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A888478-FBFA-4A56-BBE8-6CDD3C320655}" xr6:coauthVersionLast="47" xr6:coauthVersionMax="47" xr10:uidLastSave="{00000000-0000-0000-0000-000000000000}"/>
  <bookViews>
    <workbookView xWindow="-110" yWindow="-110" windowWidth="19420" windowHeight="10300" tabRatio="759" activeTab="1" xr2:uid="{00000000-000D-0000-FFFF-FFFF00000000}"/>
  </bookViews>
  <sheets>
    <sheet name="ICORE2023" sheetId="34" r:id="rId1"/>
    <sheet name="CCF2022" sheetId="29" r:id="rId2"/>
    <sheet name="CAAI2024" sheetId="3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5" i="29" l="1"/>
</calcChain>
</file>

<file path=xl/sharedStrings.xml><?xml version="1.0" encoding="utf-8"?>
<sst xmlns="http://schemas.openxmlformats.org/spreadsheetml/2006/main" count="5505" uniqueCount="2908">
  <si>
    <t>ACM</t>
  </si>
  <si>
    <t>IEEE</t>
  </si>
  <si>
    <t>Elsevier</t>
  </si>
  <si>
    <t>Wiley</t>
  </si>
  <si>
    <t>Springer</t>
  </si>
  <si>
    <t>ASPLOS</t>
  </si>
  <si>
    <t>Architectural Support for Programming Languages and Operating Systems</t>
  </si>
  <si>
    <t>FAST</t>
  </si>
  <si>
    <t>Conference on File and Storage Technologies</t>
  </si>
  <si>
    <t>USENIX</t>
  </si>
  <si>
    <t>HPCA</t>
  </si>
  <si>
    <t>ISCA</t>
  </si>
  <si>
    <t>International Symposium on Computer Architecture</t>
  </si>
  <si>
    <t>ACM/IEEE</t>
  </si>
  <si>
    <t>MICRO</t>
  </si>
  <si>
    <t>IEEE/ACM</t>
  </si>
  <si>
    <t>HOT CHIPS</t>
  </si>
  <si>
    <t>SPAA</t>
  </si>
  <si>
    <t>ACM Symposium on Parallelism in Algorithms and Architectures</t>
  </si>
  <si>
    <t>PODC</t>
  </si>
  <si>
    <t>ACM Symposium on Principles of Distributed Computing</t>
  </si>
  <si>
    <t>CGO</t>
  </si>
  <si>
    <t>DAC</t>
  </si>
  <si>
    <t>Design Automation Conference</t>
  </si>
  <si>
    <t>DATE</t>
  </si>
  <si>
    <t>EuroSys</t>
  </si>
  <si>
    <t>HPDC</t>
  </si>
  <si>
    <t>International Conference for High Performance Computing, Networking, Storage, and Analysis</t>
  </si>
  <si>
    <t>ICCD</t>
  </si>
  <si>
    <t>International Conference on Computer Design</t>
  </si>
  <si>
    <t>ICCAD</t>
  </si>
  <si>
    <t>International Conference on Computer-Aided Design</t>
  </si>
  <si>
    <t>ICDCS</t>
  </si>
  <si>
    <t>International Conference on Distributed Computing Systems</t>
  </si>
  <si>
    <t>HiPEAC</t>
  </si>
  <si>
    <t>International Conference on High Performance and Embedded Architectures and Compilers</t>
  </si>
  <si>
    <t>SIGMETRICS</t>
  </si>
  <si>
    <t>International Conference on Measurement and Modeling of Computer Systems</t>
  </si>
  <si>
    <t>ICPP</t>
  </si>
  <si>
    <t>International Conference on Parallel Processing</t>
  </si>
  <si>
    <t>ICS</t>
  </si>
  <si>
    <t>International Conference on Supercomputing</t>
  </si>
  <si>
    <t>IPDPS</t>
  </si>
  <si>
    <t>FPGA</t>
  </si>
  <si>
    <t>ACM/SIGDA International Symposium on Field-Programmable Gate Arrays</t>
  </si>
  <si>
    <t>Performance</t>
  </si>
  <si>
    <t>International Symposium on Computer Performance, Modeling, Measurements and Evaluation</t>
  </si>
  <si>
    <t>LISA</t>
  </si>
  <si>
    <t>MSST</t>
  </si>
  <si>
    <t>Mass Storage Systems and Technologies</t>
  </si>
  <si>
    <t>PACT</t>
  </si>
  <si>
    <t>PPoPP</t>
  </si>
  <si>
    <t>Principles and Practice of Parallel Programming</t>
  </si>
  <si>
    <t>RTAS</t>
  </si>
  <si>
    <t>USENIX ATC</t>
  </si>
  <si>
    <t>VEE</t>
  </si>
  <si>
    <t>CF</t>
  </si>
  <si>
    <t>ACM International Conference on Computing Frontiers</t>
  </si>
  <si>
    <t>NOCS</t>
  </si>
  <si>
    <t>ACM/IEEE International Symposium on Networks-on-Chip</t>
  </si>
  <si>
    <t>ASP-DAC</t>
  </si>
  <si>
    <t>Asia and South Pacific Design Automation Conference</t>
  </si>
  <si>
    <t>ASAP</t>
  </si>
  <si>
    <t>CLUSTER</t>
  </si>
  <si>
    <t>CCGRID</t>
  </si>
  <si>
    <t>Euro-Par</t>
  </si>
  <si>
    <t>European Conference on Parallel and Distributed Computing</t>
  </si>
  <si>
    <t>ETS</t>
  </si>
  <si>
    <t>FPL</t>
  </si>
  <si>
    <t>Field Programmable Logic and Applications</t>
  </si>
  <si>
    <t>FCCM</t>
  </si>
  <si>
    <t>GLSVLSI</t>
  </si>
  <si>
    <t>HPCC</t>
  </si>
  <si>
    <t>IEEE International Conference on High Performance Computing and Communications</t>
  </si>
  <si>
    <t>MASCOTS</t>
  </si>
  <si>
    <t>NPC</t>
  </si>
  <si>
    <t>IFIP International Conference on Network and Parallel Computing</t>
  </si>
  <si>
    <t>ICA3PP</t>
  </si>
  <si>
    <t>International Conference on Algorithms and Architectures for Parallel Processing</t>
  </si>
  <si>
    <t>CASES</t>
  </si>
  <si>
    <t>International Conference on Compilers, Architectures, and Synthesis for Embedded Systems</t>
  </si>
  <si>
    <t>FPT</t>
  </si>
  <si>
    <t>International Conference on Field-Programmable Technology</t>
  </si>
  <si>
    <t>ACM/ IEEE</t>
  </si>
  <si>
    <t>HiPC</t>
  </si>
  <si>
    <t>International Conference on High Performance Computing</t>
  </si>
  <si>
    <t>IEEE/ ACM</t>
  </si>
  <si>
    <t>ICPADS</t>
  </si>
  <si>
    <t>International Conference on Parallel and Distributed Systems</t>
  </si>
  <si>
    <t>ISCAS</t>
  </si>
  <si>
    <t>ISLPED</t>
  </si>
  <si>
    <t>International Symposium on Low Power Electronics and Design</t>
  </si>
  <si>
    <t>ISPD</t>
  </si>
  <si>
    <t>International Symposium on Physical Design</t>
  </si>
  <si>
    <t>ITC</t>
  </si>
  <si>
    <t>International Test Conference</t>
  </si>
  <si>
    <t>VTS</t>
  </si>
  <si>
    <t>Rating</t>
  </si>
  <si>
    <t>A</t>
  </si>
  <si>
    <t>B</t>
  </si>
  <si>
    <t>C</t>
  </si>
  <si>
    <t>Acronym</t>
  </si>
  <si>
    <t>Title</t>
  </si>
  <si>
    <t>Publisher</t>
  </si>
  <si>
    <t>Website</t>
  </si>
  <si>
    <t>CODES+ISSS</t>
  </si>
  <si>
    <t>CC</t>
  </si>
  <si>
    <t>MOBICOM</t>
  </si>
  <si>
    <t>ACM International Conference on Mobile Computing and Networking</t>
  </si>
  <si>
    <t>SIGCOMM</t>
  </si>
  <si>
    <t>INFOCOM</t>
  </si>
  <si>
    <t>IEEE International Conference on Computer Communications</t>
  </si>
  <si>
    <t>CoNEXT</t>
  </si>
  <si>
    <t>SECON</t>
  </si>
  <si>
    <t>IPSN</t>
  </si>
  <si>
    <t>International Conference on Information Processing in Sensor Networks</t>
  </si>
  <si>
    <t>ICNP</t>
  </si>
  <si>
    <t>International Conference on Network Protocols</t>
  </si>
  <si>
    <t>MobiHoc</t>
  </si>
  <si>
    <t>MobiSys</t>
  </si>
  <si>
    <t>IWQoS</t>
  </si>
  <si>
    <t>IMC</t>
  </si>
  <si>
    <t>Internet Measurement Conference</t>
  </si>
  <si>
    <t>ACM/USENIX</t>
  </si>
  <si>
    <t>NOSSDAV</t>
  </si>
  <si>
    <t>Network and Operating System Support for Digital Audio and Video</t>
  </si>
  <si>
    <t>NSDI</t>
  </si>
  <si>
    <t>Symposium on Network System Design and Implementation</t>
  </si>
  <si>
    <t>ANCS</t>
  </si>
  <si>
    <t>FORTE</t>
  </si>
  <si>
    <t>LCN</t>
  </si>
  <si>
    <t>IEEE Conference on Local Computer Networks</t>
  </si>
  <si>
    <t>ICC</t>
  </si>
  <si>
    <t>IEEE International Conference on Communications</t>
  </si>
  <si>
    <t>ICCCN</t>
  </si>
  <si>
    <t>IEEE International Conference on Computer Communications and Networks</t>
  </si>
  <si>
    <t>MASS</t>
  </si>
  <si>
    <t>P2P</t>
  </si>
  <si>
    <t>IPCCC</t>
  </si>
  <si>
    <t>IEEE International Performance Computing and Communications Conference</t>
  </si>
  <si>
    <t>WoWMoM</t>
  </si>
  <si>
    <t>ISCC</t>
  </si>
  <si>
    <t>IEEE Symposium on Computers and Communications</t>
  </si>
  <si>
    <t>WCNC</t>
  </si>
  <si>
    <t>Networking</t>
  </si>
  <si>
    <t>IFIP International Conferences on Networking</t>
  </si>
  <si>
    <t>IFIP</t>
  </si>
  <si>
    <t>IM</t>
  </si>
  <si>
    <t>IFIP/IEEE International Symposium on Integrated Network Management</t>
  </si>
  <si>
    <t>IFIP/IEEE</t>
  </si>
  <si>
    <t>MSWiM</t>
  </si>
  <si>
    <t>International Conference on Modeling, Analysis and Simulation of Wireless and Mobile Systems</t>
  </si>
  <si>
    <t>NOMS</t>
  </si>
  <si>
    <t>Asia-Pacific Network Operations and Management Symposium</t>
  </si>
  <si>
    <t>HotNets</t>
  </si>
  <si>
    <t>IOS Press</t>
  </si>
  <si>
    <t>SCN</t>
  </si>
  <si>
    <t>CCS</t>
  </si>
  <si>
    <t>CRYPTO</t>
  </si>
  <si>
    <t>International Cryptology Conference</t>
  </si>
  <si>
    <t>EUROCRYPT</t>
  </si>
  <si>
    <t>S&amp;P</t>
  </si>
  <si>
    <t>Usenix Security Symposium</t>
  </si>
  <si>
    <t>ACSAC</t>
  </si>
  <si>
    <t>ASIACRYPT</t>
  </si>
  <si>
    <t>Annual International Conference on the Theory and Application of Cryptology and Information Security</t>
  </si>
  <si>
    <t>ESORICS</t>
  </si>
  <si>
    <t>FSE</t>
  </si>
  <si>
    <t>Fast Software Encryption</t>
  </si>
  <si>
    <t>NDSS</t>
  </si>
  <si>
    <t>ISOC</t>
  </si>
  <si>
    <t>CSFW</t>
  </si>
  <si>
    <t>RAID</t>
  </si>
  <si>
    <t>PKC</t>
  </si>
  <si>
    <t>International Workshop on Practice and Theory in Public Key Cryptography</t>
  </si>
  <si>
    <t>DSN</t>
  </si>
  <si>
    <t>IEEE/IFIP</t>
  </si>
  <si>
    <t>TCC</t>
  </si>
  <si>
    <t>Theory of Cryptography Conference</t>
  </si>
  <si>
    <t>SRDS</t>
  </si>
  <si>
    <t>IEEE International Symposium on Reliable Distributed Systems</t>
  </si>
  <si>
    <t>CHES</t>
  </si>
  <si>
    <t>Workshop on Cryptographic Hardware and Embedded Systems</t>
  </si>
  <si>
    <t>WiSec</t>
  </si>
  <si>
    <t>SACMAT</t>
  </si>
  <si>
    <t>DRM</t>
  </si>
  <si>
    <t>ACM Workshop on Digital Rights Management</t>
  </si>
  <si>
    <t>ACNS</t>
  </si>
  <si>
    <t>ACISP</t>
  </si>
  <si>
    <t>DFRWS</t>
  </si>
  <si>
    <t>Digital Forensic Research Workshop</t>
  </si>
  <si>
    <t>FC</t>
  </si>
  <si>
    <t>Financial Cryptography and Data Security</t>
  </si>
  <si>
    <t>DIMVA</t>
  </si>
  <si>
    <t>SEC</t>
  </si>
  <si>
    <t>ISC</t>
  </si>
  <si>
    <t>Information Security Conference</t>
  </si>
  <si>
    <t>NSPW</t>
  </si>
  <si>
    <t>New Security Paradigms Workshop</t>
  </si>
  <si>
    <t>CT-RSA</t>
  </si>
  <si>
    <t>SOUPS</t>
  </si>
  <si>
    <t>Symposium On Usable Privacy and Security</t>
  </si>
  <si>
    <t>HotSec</t>
  </si>
  <si>
    <t>http://www.usenix.org/events/</t>
  </si>
  <si>
    <t>SAC</t>
  </si>
  <si>
    <t>Selected Areas in Cryptography</t>
  </si>
  <si>
    <t>http://dblp.uni-trier.de/db/conf/sacrypt/</t>
  </si>
  <si>
    <t>TrustCom</t>
  </si>
  <si>
    <t>Network and Information Security</t>
  </si>
  <si>
    <t>ACM Conference on Computer and Communications Security</t>
  </si>
  <si>
    <t>USENIX Security</t>
  </si>
  <si>
    <t>USENIX Security Symposium</t>
  </si>
  <si>
    <t>USENIX Association</t>
  </si>
  <si>
    <t>Annual Computer Security Applications Conference</t>
  </si>
  <si>
    <t>IEEE Computer Security Foundations Workshop</t>
  </si>
  <si>
    <t>International Symposium on Recent Advances in Intrusion Detection</t>
  </si>
  <si>
    <t>ACM Conference on Security and Privacy in Wireless and Mobile Networks</t>
  </si>
  <si>
    <t>ACM Symposium on Access Control Models and Technologies</t>
  </si>
  <si>
    <t>Australasia Conference on Information Security and Privacy</t>
  </si>
  <si>
    <t>IFIP International Information Security Conference</t>
  </si>
  <si>
    <t>IFIP WG 11.9</t>
  </si>
  <si>
    <t>SecureComm</t>
  </si>
  <si>
    <t>International Conference on Security and Privacy in Communication Networks</t>
  </si>
  <si>
    <t>ASE</t>
  </si>
  <si>
    <t>RE</t>
  </si>
  <si>
    <t>OOPSLA</t>
  </si>
  <si>
    <t>Conference on Object-Oriented Programming Systems, Languages, and Applications</t>
  </si>
  <si>
    <t>ICSE</t>
  </si>
  <si>
    <t>OSDI</t>
  </si>
  <si>
    <t>PLDI</t>
  </si>
  <si>
    <t>POPL</t>
  </si>
  <si>
    <t>ACM SIGPLAN-SIGACT Symposium on Principles of Programming Languages</t>
  </si>
  <si>
    <t>SOSP</t>
  </si>
  <si>
    <t>ACM Symposium on Operating Systems Principles</t>
  </si>
  <si>
    <t>ECOOP</t>
  </si>
  <si>
    <t>European Conference on Object-Oriented Programming</t>
  </si>
  <si>
    <t>AITO</t>
  </si>
  <si>
    <t>ETAPS</t>
  </si>
  <si>
    <t>European Joint Conferences on Theory and Practice of Software</t>
  </si>
  <si>
    <t>FM</t>
  </si>
  <si>
    <t>ICPC</t>
  </si>
  <si>
    <t>IEEE International Conference on Program Comprehension</t>
  </si>
  <si>
    <t>CAiSE</t>
  </si>
  <si>
    <t>International Conference on Advanced Information Systems Engineering</t>
  </si>
  <si>
    <t>International Conference on Automated Software Engineering</t>
  </si>
  <si>
    <t>ICFP</t>
  </si>
  <si>
    <t>LCTES</t>
  </si>
  <si>
    <t>MoDELS</t>
  </si>
  <si>
    <t>ACM, IEEE</t>
  </si>
  <si>
    <t>CP</t>
  </si>
  <si>
    <t>International Conference on Principles and Practice of Constraint Programming</t>
  </si>
  <si>
    <t>ICSOC</t>
  </si>
  <si>
    <t>International Conference on Service Oriented Computing</t>
  </si>
  <si>
    <t>VMCAI</t>
  </si>
  <si>
    <t>ICWS</t>
  </si>
  <si>
    <t>SAS</t>
  </si>
  <si>
    <t>International Static Analysis Symposium</t>
  </si>
  <si>
    <t>ISSRE</t>
  </si>
  <si>
    <t>International Symposium on Software Reliability Engineering</t>
  </si>
  <si>
    <t>ISSTA</t>
  </si>
  <si>
    <t>International Symposium on Software Testing and Analysis</t>
  </si>
  <si>
    <t>Middleware</t>
  </si>
  <si>
    <t>HotOS</t>
  </si>
  <si>
    <t>USENIX Workshop on Hot Topics in Operating Systems</t>
  </si>
  <si>
    <t>PASTE</t>
  </si>
  <si>
    <t>APLAS</t>
  </si>
  <si>
    <t>Asian Symposium on Programming Languages and Systems</t>
  </si>
  <si>
    <t>APSEC</t>
  </si>
  <si>
    <t>COMPSAC</t>
  </si>
  <si>
    <t>International Computer Software and Applications Conference</t>
  </si>
  <si>
    <t>ICECCS</t>
  </si>
  <si>
    <t>SCAM</t>
  </si>
  <si>
    <t>ICFEM</t>
  </si>
  <si>
    <t>PEPM</t>
  </si>
  <si>
    <t>SEKE</t>
  </si>
  <si>
    <t>International Conference on Software Engineering and Knowledge Engineering</t>
  </si>
  <si>
    <t>KSI</t>
  </si>
  <si>
    <t>ICSR</t>
  </si>
  <si>
    <t>International Conference on Software Reuse</t>
  </si>
  <si>
    <t>ICWE</t>
  </si>
  <si>
    <t>International Conference on Web Engineering</t>
  </si>
  <si>
    <t>SPIN</t>
  </si>
  <si>
    <t>LOPSTR</t>
  </si>
  <si>
    <t>TASE</t>
  </si>
  <si>
    <t>International Symposium on Theoretical Aspects of Software Engineering</t>
  </si>
  <si>
    <t>ICST</t>
  </si>
  <si>
    <t>ATVA</t>
  </si>
  <si>
    <t>International Symposium on Automated Technology for Verification and Analysis</t>
  </si>
  <si>
    <t>ESEM</t>
  </si>
  <si>
    <t>International Symposium on Empirical Software Engineering and Measurement</t>
  </si>
  <si>
    <t>ISPASS</t>
  </si>
  <si>
    <t>IEEE International Symposium on Performance Analysis of Systems and Software</t>
  </si>
  <si>
    <t>ICSSP</t>
  </si>
  <si>
    <t>International Conference on Software and System Process</t>
  </si>
  <si>
    <t>ISPA</t>
  </si>
  <si>
    <t>Software Engineering, System Software and Programming Languages</t>
  </si>
  <si>
    <t>International Conference on Software Engineering</t>
  </si>
  <si>
    <t>Asia-Pacific Software Engineering Conference</t>
  </si>
  <si>
    <t>IEEE International Conference on Engineering of Complex Computer Systems</t>
  </si>
  <si>
    <t>IEEE International Working Conference on Source Code Analysis and Manipulation</t>
  </si>
  <si>
    <t>International Conference on Formal Engineering Methods</t>
  </si>
  <si>
    <t>International Symposium on Logic-based Program Synthesis and Transformation</t>
  </si>
  <si>
    <t>SIGMOD</t>
  </si>
  <si>
    <t>SIGKDD</t>
  </si>
  <si>
    <t>SIGIR</t>
  </si>
  <si>
    <t>VLDB</t>
  </si>
  <si>
    <t>Morgan Kaufmann/ACM</t>
  </si>
  <si>
    <t>ICDE</t>
  </si>
  <si>
    <t>IEEE International Conference on Data Engineering</t>
  </si>
  <si>
    <t>CIKM</t>
  </si>
  <si>
    <t>PODS</t>
  </si>
  <si>
    <t>DASFAA</t>
  </si>
  <si>
    <t>ECML-PKDD</t>
  </si>
  <si>
    <t>ISWC</t>
  </si>
  <si>
    <t>IEEE International Semantic Web Conference</t>
  </si>
  <si>
    <t>ICDM</t>
  </si>
  <si>
    <t>ICDT</t>
  </si>
  <si>
    <t>EDBT</t>
  </si>
  <si>
    <t>CIDR</t>
  </si>
  <si>
    <t>Online Proceeding</t>
  </si>
  <si>
    <t>WWW</t>
  </si>
  <si>
    <t>SDM</t>
  </si>
  <si>
    <t>SIAM</t>
  </si>
  <si>
    <t>WSDM</t>
  </si>
  <si>
    <t>ACM International Conference on Web Search and Data Mining</t>
  </si>
  <si>
    <t>DEXA</t>
  </si>
  <si>
    <t>ECIR</t>
  </si>
  <si>
    <t>WebDB</t>
  </si>
  <si>
    <t>ER</t>
  </si>
  <si>
    <t>International Conference on Conceptual Modeling</t>
  </si>
  <si>
    <t>MDM</t>
  </si>
  <si>
    <t>International Conference on Mobile Data Management</t>
  </si>
  <si>
    <t>SSDBM</t>
  </si>
  <si>
    <t>WAIM</t>
  </si>
  <si>
    <t>International Conference on Web Age Information Management</t>
  </si>
  <si>
    <t>SSTD</t>
  </si>
  <si>
    <t>International Symposium on Spatial and Temporal Databases</t>
  </si>
  <si>
    <t>PAKDD</t>
  </si>
  <si>
    <t>Pacific-Asia Conference on Knowledge Discovery and Data Mining</t>
  </si>
  <si>
    <t>APWeb</t>
  </si>
  <si>
    <t>WISE</t>
  </si>
  <si>
    <t>Web Information Systems Engineering</t>
  </si>
  <si>
    <t>ESWC</t>
  </si>
  <si>
    <t>Extended Semantic Web Conference</t>
  </si>
  <si>
    <t>Databases, Data mining and Information Retrieval</t>
  </si>
  <si>
    <t>International Conference on Very Large Data Bases</t>
  </si>
  <si>
    <t>ACM International Conference on Information and Knowledge Management</t>
  </si>
  <si>
    <t>IEEE International Conference on Data Mining</t>
  </si>
  <si>
    <t>International Conference on Database Theory</t>
  </si>
  <si>
    <t>SIAM International Conference on Data Mining</t>
  </si>
  <si>
    <t>Theoretical Computer Science</t>
  </si>
  <si>
    <t>STOC</t>
  </si>
  <si>
    <t>ACM Symposium on Theory of Computing</t>
  </si>
  <si>
    <t>FOCS</t>
  </si>
  <si>
    <t>LICS</t>
  </si>
  <si>
    <t>SoCG</t>
  </si>
  <si>
    <t>SODA</t>
  </si>
  <si>
    <t>CAV</t>
  </si>
  <si>
    <t>Computer Aided Verification</t>
  </si>
  <si>
    <t>CCC</t>
  </si>
  <si>
    <t>IEEE Conference on Computational Complexity</t>
  </si>
  <si>
    <t>ICALP</t>
  </si>
  <si>
    <t>CONCUR</t>
  </si>
  <si>
    <t>CSL</t>
  </si>
  <si>
    <t>Computer Science Logic</t>
  </si>
  <si>
    <t>ESA</t>
  </si>
  <si>
    <t>European Symposium on Algorithms</t>
  </si>
  <si>
    <t>FSTTCS</t>
  </si>
  <si>
    <t>IPCO</t>
  </si>
  <si>
    <t>RTA</t>
  </si>
  <si>
    <t>ISAAC</t>
  </si>
  <si>
    <t>MFCS</t>
  </si>
  <si>
    <t>STACS</t>
  </si>
  <si>
    <t>FMCAD</t>
  </si>
  <si>
    <t>SAT</t>
  </si>
  <si>
    <t>IEEE Symposium on Foundations of Computer Science</t>
  </si>
  <si>
    <t>IEEE Symposium on Logic in Computer Science</t>
  </si>
  <si>
    <t>ACM-SIAM Symposium on Discrete Algorithms</t>
  </si>
  <si>
    <t>International Colloquium on Automata, Languages and Programming</t>
  </si>
  <si>
    <t>International Conference on Concurrency Theory</t>
  </si>
  <si>
    <t>Foundations of Software Technology and Theoretical Computer Science</t>
  </si>
  <si>
    <t>International Conference on Integer Programming and Combinatorial Optimization</t>
  </si>
  <si>
    <t>International Conference on Rewriting Techniques and Applications</t>
  </si>
  <si>
    <t>International Symposium on Algorithms and Computation</t>
  </si>
  <si>
    <t>Symposium on Theoretical Aspects of Computer Science</t>
  </si>
  <si>
    <t>ACM MM</t>
  </si>
  <si>
    <t>ACM International Conference on Multimedia</t>
  </si>
  <si>
    <t>SIGGRAPH</t>
  </si>
  <si>
    <t>IEEE VIS</t>
  </si>
  <si>
    <t>IEEE Visualization Conference</t>
  </si>
  <si>
    <t>ICMR</t>
  </si>
  <si>
    <t>ACM SIGMM International Conference on Multimedia Retrieval</t>
  </si>
  <si>
    <t>SCA</t>
  </si>
  <si>
    <t>DCC</t>
  </si>
  <si>
    <t>Data Compression Conference</t>
  </si>
  <si>
    <t>EuroVis</t>
  </si>
  <si>
    <t>Eurographics Conference on Visualization</t>
  </si>
  <si>
    <t>SGP</t>
  </si>
  <si>
    <t>Eurographics Symposium on Geometry Processing</t>
  </si>
  <si>
    <t>EGSR</t>
  </si>
  <si>
    <t>Eurographics Symposium on Rendering</t>
  </si>
  <si>
    <t>ICME</t>
  </si>
  <si>
    <t>PG</t>
  </si>
  <si>
    <t>SPM</t>
  </si>
  <si>
    <t>Symposium on Solid and Physical Modeling</t>
  </si>
  <si>
    <t>SMA/Elsevier</t>
  </si>
  <si>
    <t>CASA</t>
  </si>
  <si>
    <t>CGI</t>
  </si>
  <si>
    <t>Computer Graphics International</t>
  </si>
  <si>
    <t>ISMAR</t>
  </si>
  <si>
    <t>International Symposium on Mixed and Augmented Reality</t>
  </si>
  <si>
    <t>PacificVis</t>
  </si>
  <si>
    <t>IEEE Pacific Visualization Symposium</t>
  </si>
  <si>
    <t>ICASSP</t>
  </si>
  <si>
    <t>ICIP</t>
  </si>
  <si>
    <t>MMM</t>
  </si>
  <si>
    <t>International Conference on Multimedia Modeling</t>
  </si>
  <si>
    <t>GMP</t>
  </si>
  <si>
    <t>Geometric Modeling and Processing</t>
  </si>
  <si>
    <t>SMI</t>
  </si>
  <si>
    <t>Shape Modeling International</t>
  </si>
  <si>
    <t>Computer Graphics and Multimedia</t>
  </si>
  <si>
    <t>IEEE International Conference on Acoustics, Speech and Signal Processing</t>
  </si>
  <si>
    <t>AI</t>
  </si>
  <si>
    <t>JMLR</t>
  </si>
  <si>
    <t>MIT Press</t>
  </si>
  <si>
    <t>TAP</t>
  </si>
  <si>
    <t>AAAI</t>
  </si>
  <si>
    <t>AAMAS</t>
  </si>
  <si>
    <t>IDA</t>
  </si>
  <si>
    <t>Intelligent Data Analysis</t>
  </si>
  <si>
    <t>NCA</t>
  </si>
  <si>
    <t>AAAI Conference on Artificial Intelligence</t>
  </si>
  <si>
    <t>CVPR</t>
  </si>
  <si>
    <t>ICCV</t>
  </si>
  <si>
    <t>ICML</t>
  </si>
  <si>
    <t>IJCAI</t>
  </si>
  <si>
    <t>Morgan Kaufmann</t>
  </si>
  <si>
    <t>COLT</t>
  </si>
  <si>
    <t>ACL</t>
  </si>
  <si>
    <t>EMNLP</t>
  </si>
  <si>
    <t>ECAI</t>
  </si>
  <si>
    <t>ECCV</t>
  </si>
  <si>
    <t>European Conference on Computer Vision</t>
  </si>
  <si>
    <t>ICRA</t>
  </si>
  <si>
    <t>ICAPS</t>
  </si>
  <si>
    <t>ICCBR</t>
  </si>
  <si>
    <t>COLING</t>
  </si>
  <si>
    <t>KR</t>
  </si>
  <si>
    <t>UAI</t>
  </si>
  <si>
    <t>AUAI</t>
  </si>
  <si>
    <t>ACCV</t>
  </si>
  <si>
    <t>Asian Conference on Computer Vision</t>
  </si>
  <si>
    <t>CoNLL</t>
  </si>
  <si>
    <t>GECCO</t>
  </si>
  <si>
    <t>ICTAI</t>
  </si>
  <si>
    <t>ALT</t>
  </si>
  <si>
    <t>ICANN</t>
  </si>
  <si>
    <t>ICDAR</t>
  </si>
  <si>
    <t>ILP</t>
  </si>
  <si>
    <t>KSEM</t>
  </si>
  <si>
    <t>ICONIP</t>
  </si>
  <si>
    <t>ICPR</t>
  </si>
  <si>
    <t>International Joint Conference on Biometrics</t>
  </si>
  <si>
    <t>IJCNN</t>
  </si>
  <si>
    <t>PRICAI</t>
  </si>
  <si>
    <t>NAACL</t>
  </si>
  <si>
    <t>BMVC</t>
  </si>
  <si>
    <t>British Machine Vision Conference</t>
  </si>
  <si>
    <t>Artificial Intelligence and Pattern Recognition</t>
  </si>
  <si>
    <t>IEEE Conference on Computer Vision and Pattern Recognition</t>
  </si>
  <si>
    <t>International Conference on Computer Vision</t>
  </si>
  <si>
    <t>International Conference on Machine Learning</t>
  </si>
  <si>
    <t>International Joint Conference on Artificial Intelligence</t>
  </si>
  <si>
    <t>Annual Conference on Computational Learning Theory</t>
  </si>
  <si>
    <t>Annual Meeting of the Association for Computational Linguistics</t>
  </si>
  <si>
    <t>Conference on Empirical Methods in Natural Language Processing</t>
  </si>
  <si>
    <t>European Conference on Artificial Intelligence</t>
  </si>
  <si>
    <t>IEEE International Conference on Robotics and Automation</t>
  </si>
  <si>
    <t>International Conference on Automated Planning and Scheduling</t>
  </si>
  <si>
    <t>International Conference on Case-Based Reasoning</t>
  </si>
  <si>
    <t>International Conference on Computational Linguistics</t>
  </si>
  <si>
    <t>International Conference on Principles of Knowledge Representation and Reasoning</t>
  </si>
  <si>
    <t>International Joint Conference on Autonomous Agents and Multi-agent Systems</t>
  </si>
  <si>
    <t>Genetic and Evolutionary Computation Conference</t>
  </si>
  <si>
    <t>IEEE International Conference on Tools with Artificial Intelligence</t>
  </si>
  <si>
    <t>International Conference on Algorithmic Learning Theory</t>
  </si>
  <si>
    <t>International Conference on Artificial Neural Networks</t>
  </si>
  <si>
    <t>International Conference on Document Analysis and Recognition</t>
  </si>
  <si>
    <t>International Conference on Inductive Logic Programming</t>
  </si>
  <si>
    <t>International conference on Knowledge Science, Engineering and Management</t>
  </si>
  <si>
    <t>International Conference on Neural Information Processing</t>
  </si>
  <si>
    <t>International Conference on Pattern Recognition</t>
  </si>
  <si>
    <t>International Joint Conference on Neural Networks</t>
  </si>
  <si>
    <t>Pacific Rim International Conference on Artificial Intelligence</t>
  </si>
  <si>
    <t>British Machine Vision Association</t>
  </si>
  <si>
    <t>CSCW</t>
  </si>
  <si>
    <t>CHI</t>
  </si>
  <si>
    <t>ACM Conference on Human Factors in Computing Systems</t>
  </si>
  <si>
    <t>UbiComp</t>
  </si>
  <si>
    <t>IUI</t>
  </si>
  <si>
    <t>ACM International Conference on Intelligent User Interfaces</t>
  </si>
  <si>
    <t>ITS</t>
  </si>
  <si>
    <t>ACM International Conference on Interactive Tabletops and Surfaces</t>
  </si>
  <si>
    <t>UIST</t>
  </si>
  <si>
    <t>ACM Symposium on User Interface Software and Technology</t>
  </si>
  <si>
    <t>ECSCW</t>
  </si>
  <si>
    <t>MobileHCI</t>
  </si>
  <si>
    <t>GROUP</t>
  </si>
  <si>
    <t>ASSETS</t>
  </si>
  <si>
    <t>DIS</t>
  </si>
  <si>
    <t>GI</t>
  </si>
  <si>
    <t>MobiQuitous</t>
  </si>
  <si>
    <t>International Conference on Mobile and Ubiquitous Systems: Computing, Networking and Services</t>
  </si>
  <si>
    <t>PERCOM</t>
  </si>
  <si>
    <t>INTERACT</t>
  </si>
  <si>
    <t>CoopIS</t>
  </si>
  <si>
    <t>International Conference on Cooperative Information Systems</t>
  </si>
  <si>
    <t>IDC</t>
  </si>
  <si>
    <t>AVI</t>
  </si>
  <si>
    <t>UIC</t>
  </si>
  <si>
    <t>Human-Computer Interaction and Ubiquitous Computing</t>
  </si>
  <si>
    <t>IEEE International Conference on Pervasive Computing and Communications</t>
  </si>
  <si>
    <t>IFIP TC13 Conference on Human-Computer Interaction</t>
  </si>
  <si>
    <t>ACM International Conference on Multimodal Interaction</t>
  </si>
  <si>
    <t>IEEE International Conference on Ubiquitous Intelligence and Computing</t>
  </si>
  <si>
    <t>BioMed Central</t>
  </si>
  <si>
    <t>RTSS</t>
  </si>
  <si>
    <t>EMSOFT</t>
  </si>
  <si>
    <t>International Conference on Embedded Software</t>
  </si>
  <si>
    <t>ACM/IEEE/IFIP</t>
  </si>
  <si>
    <t>ISMB</t>
  </si>
  <si>
    <t>International conference on Intelligent Systems for Molecular Biology</t>
  </si>
  <si>
    <t>Oxford Journals</t>
  </si>
  <si>
    <t>CogSci</t>
  </si>
  <si>
    <t>Psychology Press</t>
  </si>
  <si>
    <t>RECOMB</t>
  </si>
  <si>
    <t>BIBM</t>
  </si>
  <si>
    <t>IEEE International Conference on Bioinformatics and Biomedicine</t>
  </si>
  <si>
    <t>AMIA</t>
  </si>
  <si>
    <t>American Medical Informatics Association Annual Symposium</t>
  </si>
  <si>
    <t>APBC</t>
  </si>
  <si>
    <t>Asia Pacific Bioinformatics Conference</t>
  </si>
  <si>
    <t>COSIT</t>
  </si>
  <si>
    <t>International Conference on Spatial Information Theory</t>
  </si>
  <si>
    <t>European Conference on Computer Systems</t>
  </si>
  <si>
    <t>ACM/IFIP/USENIX International Middleware Conference</t>
  </si>
  <si>
    <t>IEEE International Conference on Software Testing, Verification and Validation</t>
  </si>
  <si>
    <t>Wiley/Blackwell</t>
  </si>
  <si>
    <t>Annual Conference of the European Association for Computer Graphics</t>
  </si>
  <si>
    <t>IEEE International Conference on Computer Vision</t>
  </si>
  <si>
    <t>IEEE International Conference on Image Processing</t>
  </si>
  <si>
    <t>IROS</t>
  </si>
  <si>
    <t>ACC</t>
  </si>
  <si>
    <t>International Conference on the Theory and Application of Cryptology and Information Security</t>
  </si>
  <si>
    <t>International Conference on Architectural Support for Programming Languages and Operating Systems</t>
  </si>
  <si>
    <t>International Conference on Computer Aided Verification</t>
  </si>
  <si>
    <t>ACM Conference on Computer Supported Cooperative Work</t>
  </si>
  <si>
    <t>International Conference on Dependable Systems and Networks</t>
  </si>
  <si>
    <t>EC</t>
  </si>
  <si>
    <t>EuroCrypt</t>
  </si>
  <si>
    <t>International Conference on the Theory and Application of Cryptographic Techniques</t>
  </si>
  <si>
    <t>USENIX Conference on File and Storage Technologies</t>
  </si>
  <si>
    <t>FG</t>
  </si>
  <si>
    <t>GLOBECOM</t>
  </si>
  <si>
    <t>International Colloquium on Automata Languages and Programming</t>
  </si>
  <si>
    <t>IEEE International Conference on Distributed Computing Systems</t>
  </si>
  <si>
    <t>IEEE International Conference on Multimedia and Expo</t>
  </si>
  <si>
    <t>IEEE International Conference on Network Protocols</t>
  </si>
  <si>
    <t>IEEE International Conference on Web Services</t>
  </si>
  <si>
    <t>Interspeech</t>
  </si>
  <si>
    <t>ACM International Symposium on Computer Architecture</t>
  </si>
  <si>
    <t>IEEE International Symposium on Circuits and Systems</t>
  </si>
  <si>
    <t>Intelligent Systems in Molecular Biology</t>
  </si>
  <si>
    <t>International Semantic Web Conference</t>
  </si>
  <si>
    <t>International Conference on Intelligent User Interfaces</t>
  </si>
  <si>
    <t>KDD</t>
  </si>
  <si>
    <t>ACM SIGKDD Conference on Knowledge Discovery and Data Mining</t>
  </si>
  <si>
    <t>MICCAI</t>
  </si>
  <si>
    <t>International Symposium on Microarchitecture</t>
  </si>
  <si>
    <t>MOBIHOC</t>
  </si>
  <si>
    <t>Neural Information Processing Systems</t>
  </si>
  <si>
    <t>Usenix Symposium on Operating Systems Design and Implementation</t>
  </si>
  <si>
    <t>PIMRC</t>
  </si>
  <si>
    <t>IEEE International Symposium on Personal and Indoor Mobile Radio Conference</t>
  </si>
  <si>
    <t>PSB</t>
  </si>
  <si>
    <t>Pacific Symposium on Biocomputing</t>
  </si>
  <si>
    <t>IEEE International Requirements Engineering Conference</t>
  </si>
  <si>
    <t>Real Time Systems Symposium</t>
  </si>
  <si>
    <t>ACM Symposium on Applied Computing</t>
  </si>
  <si>
    <t>SC</t>
  </si>
  <si>
    <t>SENSYS</t>
  </si>
  <si>
    <t>ACM Conference on Embedded Networked Sensor Systems</t>
  </si>
  <si>
    <t>IEEE International Symposium on Information Theory</t>
  </si>
  <si>
    <t>TACAS</t>
  </si>
  <si>
    <t>USENIX Annual Technical Conference</t>
  </si>
  <si>
    <t>VTC</t>
  </si>
  <si>
    <t>IEEE Vehicular Technology Conference</t>
  </si>
  <si>
    <t>WSC</t>
  </si>
  <si>
    <t>Winter Simulation Conference</t>
  </si>
  <si>
    <t>International World Wide Web Conference</t>
  </si>
  <si>
    <t>EUROGRAPHICS</t>
  </si>
  <si>
    <t>HRI</t>
  </si>
  <si>
    <t>RSS</t>
  </si>
  <si>
    <t>AINA</t>
  </si>
  <si>
    <t>International ACM SIGACCESS Conference on Computers and Accessibility</t>
  </si>
  <si>
    <t>International Working Conference on Advanced Visual Interfaces</t>
  </si>
  <si>
    <t>BPM</t>
  </si>
  <si>
    <t>International Conference in Business Process Management</t>
  </si>
  <si>
    <t>CADE</t>
  </si>
  <si>
    <t>International Conference on Automated Deduction</t>
  </si>
  <si>
    <t>International Conference on Compilers, Architecture, and Synthesis for Embedded Systems</t>
  </si>
  <si>
    <t>International Conference on Compiler Construction</t>
  </si>
  <si>
    <t>IEEE Congress on Evolutionary Computation</t>
  </si>
  <si>
    <t>DISC</t>
  </si>
  <si>
    <t>International Conference on Digital Signal Processing</t>
  </si>
  <si>
    <t>EACL</t>
  </si>
  <si>
    <t>Conference of the European Chapter of the Association for Computational Linguistics</t>
  </si>
  <si>
    <t>European Conference on Information Retrieval</t>
  </si>
  <si>
    <t>ECML</t>
  </si>
  <si>
    <t>European Conference on Machine Learning</t>
  </si>
  <si>
    <t>ECRTS</t>
  </si>
  <si>
    <t>Euromicro Conference on Real-Time Systems</t>
  </si>
  <si>
    <t>International Conference on Extending Database Technology</t>
  </si>
  <si>
    <t>EDOC</t>
  </si>
  <si>
    <t>IEEE International Enterprise Distributed Object Computing Conference</t>
  </si>
  <si>
    <t>ESOP</t>
  </si>
  <si>
    <t>European Symposium on Research in Computer Security</t>
  </si>
  <si>
    <t>EWSN</t>
  </si>
  <si>
    <t>FASE</t>
  </si>
  <si>
    <t>Fundamental Approaches to Software Engineering</t>
  </si>
  <si>
    <t>IEEE Symposium on Field-Programmable Custom Computing Machines</t>
  </si>
  <si>
    <t>FOSSACS</t>
  </si>
  <si>
    <t>International Conference on Field-Programmable Logic and Applications</t>
  </si>
  <si>
    <t>IEEE International Conference on Fuzzy Systems</t>
  </si>
  <si>
    <t>Graphics Interface</t>
  </si>
  <si>
    <t>GPCE</t>
  </si>
  <si>
    <t>International Conference on Generative Programming and Component Engineering</t>
  </si>
  <si>
    <t>I3D</t>
  </si>
  <si>
    <t>ICCS</t>
  </si>
  <si>
    <t>International Conference on Computational Science</t>
  </si>
  <si>
    <t>IEEE International Conference on Document Analysis and Recognition</t>
  </si>
  <si>
    <t>International Conference on Functional Programming</t>
  </si>
  <si>
    <t>ICIS</t>
  </si>
  <si>
    <t>International Conference on Intelligent Tutoring Systems</t>
  </si>
  <si>
    <t>ICMI</t>
  </si>
  <si>
    <t>ACM International Conference on Supercomputing</t>
  </si>
  <si>
    <t>IEEE International Joint Conference on Neural Networks</t>
  </si>
  <si>
    <t>IEEE International Symposium on Software Reliability Engineering</t>
  </si>
  <si>
    <t>LREC</t>
  </si>
  <si>
    <t>International Conference on Human-Computer Interaction with Mobile Devices and Services</t>
  </si>
  <si>
    <t>MODELS</t>
  </si>
  <si>
    <t>International Conference on Parallel Architectures and Compilation Techniques</t>
  </si>
  <si>
    <t>PAM</t>
  </si>
  <si>
    <t>Passive and Active Measurement Conference</t>
  </si>
  <si>
    <t>Pacific Conference on Computer Graphics and Applications</t>
  </si>
  <si>
    <t>PPSN</t>
  </si>
  <si>
    <t>Annual International Conference on Research in Computational Molecular Biology</t>
  </si>
  <si>
    <t>IEEE Real-Time and Embedded Technology and Applications Symposium</t>
  </si>
  <si>
    <t>SIGCSE</t>
  </si>
  <si>
    <t>SPLC</t>
  </si>
  <si>
    <t>International Conference on Scientific and Statistical Database Management</t>
  </si>
  <si>
    <t>International Symposium on Theoretical Aspects of Computer Science</t>
  </si>
  <si>
    <t>VLSID</t>
  </si>
  <si>
    <t>International Conference on VLSI Design</t>
  </si>
  <si>
    <t>VR</t>
  </si>
  <si>
    <t>IEEE VLSI Test Symposium</t>
  </si>
  <si>
    <t>WI</t>
  </si>
  <si>
    <t>AIED</t>
  </si>
  <si>
    <t>International Conference on Artificial Intelligence in Education</t>
  </si>
  <si>
    <t>ICAIL</t>
  </si>
  <si>
    <t>International Conference on Artificial Intelligence and Law</t>
  </si>
  <si>
    <t>ICARCV</t>
  </si>
  <si>
    <t>International Conference on Control, Automation, Robotics and Vision</t>
  </si>
  <si>
    <t>ICIAP</t>
  </si>
  <si>
    <t>International Conference on Image Analysis and Processing</t>
  </si>
  <si>
    <t>ICVS</t>
  </si>
  <si>
    <t>International Conference on Computer Vision Systems</t>
  </si>
  <si>
    <t>JELIA</t>
  </si>
  <si>
    <t>WACV</t>
  </si>
  <si>
    <t>IEEE Workshop on Applications of Computer Vision</t>
  </si>
  <si>
    <t>WSCG</t>
  </si>
  <si>
    <t>International Conferences in Central Europe on Computer Graphics, Visualization and Computer Vision</t>
  </si>
  <si>
    <t>ACII</t>
  </si>
  <si>
    <t>International Conference on Applied Cryptography and Network Security</t>
  </si>
  <si>
    <t>ADBIS</t>
  </si>
  <si>
    <t>ADC</t>
  </si>
  <si>
    <t>Australasian Database Conference</t>
  </si>
  <si>
    <t>AICCSA</t>
  </si>
  <si>
    <t>ACS/IEEE International Conference on Computer Systems and Applications</t>
  </si>
  <si>
    <t>ALENEX</t>
  </si>
  <si>
    <t>Workshop on Algorithm Engineering and Experiments</t>
  </si>
  <si>
    <t>ARES</t>
  </si>
  <si>
    <t>BIBE</t>
  </si>
  <si>
    <t>Broadnets</t>
  </si>
  <si>
    <t>IEEE Consumer Communications and Networking Conference</t>
  </si>
  <si>
    <t>CEC</t>
  </si>
  <si>
    <t>CICLING</t>
  </si>
  <si>
    <t>CIT</t>
  </si>
  <si>
    <t>COCOON</t>
  </si>
  <si>
    <t>International Computing and Combinatorics Conference</t>
  </si>
  <si>
    <t>ACM International Conference on Emerging Networking Experiments and Technologies</t>
  </si>
  <si>
    <t>CPM</t>
  </si>
  <si>
    <t>Annual Conference on Computer Science Logic</t>
  </si>
  <si>
    <t>DAS</t>
  </si>
  <si>
    <t>International Workshop on Document Analysis Systems</t>
  </si>
  <si>
    <t>International Conference on Database Systems for Advanced Applications</t>
  </si>
  <si>
    <t>DaWaK</t>
  </si>
  <si>
    <t>International Conference on Database and Expert Systems Applications</t>
  </si>
  <si>
    <t>DocEng</t>
  </si>
  <si>
    <t>ACM Symposium on Document Engineering</t>
  </si>
  <si>
    <t>DOLAP</t>
  </si>
  <si>
    <t>International Workshop on Data Warehousing and OLAP</t>
  </si>
  <si>
    <t>DS</t>
  </si>
  <si>
    <t>ECCB</t>
  </si>
  <si>
    <t>European Conference on Computational Biology</t>
  </si>
  <si>
    <t>European Conference on Computer Supported Cooperative Work</t>
  </si>
  <si>
    <t>ECSQARU</t>
  </si>
  <si>
    <t>European Conference on Symbolic and Quantitative Approaches to Reasoning with Uncertainty</t>
  </si>
  <si>
    <t>EICS</t>
  </si>
  <si>
    <t>EKAW</t>
  </si>
  <si>
    <t>International Conference on Knowledge Engineering and Knowledge Management</t>
  </si>
  <si>
    <t>EMBC</t>
  </si>
  <si>
    <t>ESANN</t>
  </si>
  <si>
    <t>European Symposium on Artificial Neural Networks</t>
  </si>
  <si>
    <t>ETFA</t>
  </si>
  <si>
    <t>IEEE International Conference on Emerging Technologies and Factory Automation</t>
  </si>
  <si>
    <t>European Conference on Genetic Programming</t>
  </si>
  <si>
    <t>EuroMPI</t>
  </si>
  <si>
    <t>FIE</t>
  </si>
  <si>
    <t>FLOPS</t>
  </si>
  <si>
    <t>International Symposium on Functional and Logic Programming</t>
  </si>
  <si>
    <t>FOIS</t>
  </si>
  <si>
    <t>International Conference on Formal Ontology in Information Systems</t>
  </si>
  <si>
    <t>FUSION</t>
  </si>
  <si>
    <t>International Conference on Information Fusion</t>
  </si>
  <si>
    <t>HAPTICS</t>
  </si>
  <si>
    <t>HASKELL</t>
  </si>
  <si>
    <t>Haskell Workshop</t>
  </si>
  <si>
    <t>HOTI</t>
  </si>
  <si>
    <t>IEEE Symposium on High-Performance Interconnects</t>
  </si>
  <si>
    <t>IAS</t>
  </si>
  <si>
    <t>IEEE Industry Applications Society Annual Conference</t>
  </si>
  <si>
    <t>ICALT</t>
  </si>
  <si>
    <t>IEEE International Conference on Advanced Learning Technologies</t>
  </si>
  <si>
    <t>ICCSA</t>
  </si>
  <si>
    <t>International Conference on Computational Science and its Applications</t>
  </si>
  <si>
    <t>ICEC</t>
  </si>
  <si>
    <t>International Conference on Electronic Commerce</t>
  </si>
  <si>
    <t>ICGT</t>
  </si>
  <si>
    <t>ICICS</t>
  </si>
  <si>
    <t>ICLP</t>
  </si>
  <si>
    <t>International Conference on Logic Programming</t>
  </si>
  <si>
    <t>ICTSS</t>
  </si>
  <si>
    <t>ICWSM</t>
  </si>
  <si>
    <t>International Database Engineering and Applications Symposium</t>
  </si>
  <si>
    <t>IECON</t>
  </si>
  <si>
    <t>IFM</t>
  </si>
  <si>
    <t>IFSA</t>
  </si>
  <si>
    <t>IGARSS</t>
  </si>
  <si>
    <t>IEEE International Geoscience and Remote Sensing Symposium</t>
  </si>
  <si>
    <t>IJCAR</t>
  </si>
  <si>
    <t>International Joint Conference on Automated Reasoning</t>
  </si>
  <si>
    <t>INDOCRYPT</t>
  </si>
  <si>
    <t>International Conference on Cryptology in India</t>
  </si>
  <si>
    <t>IOLTS</t>
  </si>
  <si>
    <t>Conference on Integer Programming and Combinatorial Optimization</t>
  </si>
  <si>
    <t>ISADS</t>
  </si>
  <si>
    <t>International Symposium on Autonomous Decentralized Systems</t>
  </si>
  <si>
    <t>ISI</t>
  </si>
  <si>
    <t>ISIT</t>
  </si>
  <si>
    <t>ISMM</t>
  </si>
  <si>
    <t>International Symposium on Memory Management</t>
  </si>
  <si>
    <t>ISORC</t>
  </si>
  <si>
    <t>ISSCC</t>
  </si>
  <si>
    <t>IEEE International Solid-State Circuits Conference</t>
  </si>
  <si>
    <t>ITiCSE</t>
  </si>
  <si>
    <t>IV</t>
  </si>
  <si>
    <t>IVA</t>
  </si>
  <si>
    <t>IWCMC</t>
  </si>
  <si>
    <t>ACM International Wireless Communications and Mobile Computing Conference</t>
  </si>
  <si>
    <t>JSSPP</t>
  </si>
  <si>
    <t>Workshop on Job Scheduling Strategies for Parallel Processing</t>
  </si>
  <si>
    <t>K-CAP</t>
  </si>
  <si>
    <t>KES</t>
  </si>
  <si>
    <t>International Conference on Knowledge-Based and Intelligent Information and Engineering Systems</t>
  </si>
  <si>
    <t>LATIN</t>
  </si>
  <si>
    <t>LPAR</t>
  </si>
  <si>
    <t>Logic Programming and Automated Reasoning</t>
  </si>
  <si>
    <t>LPNMR</t>
  </si>
  <si>
    <t>International Conference on Logic Programming and Non-monotonic Reasoning</t>
  </si>
  <si>
    <t>IEEE International Conference on Mobile Ad-hoc and Sensor Systems</t>
  </si>
  <si>
    <t>International Symposium on Mathematical Foundations of Computer Science</t>
  </si>
  <si>
    <t>Mobiquitous</t>
  </si>
  <si>
    <t>International Conference on Mobile and Ubiquitous Systems: Networks and Services</t>
  </si>
  <si>
    <t>MPC</t>
  </si>
  <si>
    <t>MSR</t>
  </si>
  <si>
    <t>MSWIM</t>
  </si>
  <si>
    <t>IEEE International Symposium on Network Computing and Applications</t>
  </si>
  <si>
    <t>IFIP International Conference on Networking</t>
  </si>
  <si>
    <t>NLDB</t>
  </si>
  <si>
    <t>NordiCHI</t>
  </si>
  <si>
    <t>OZCHI</t>
  </si>
  <si>
    <t>PADL</t>
  </si>
  <si>
    <t>PADS</t>
  </si>
  <si>
    <t>PCS</t>
  </si>
  <si>
    <t>International Picture Coding Symposium</t>
  </si>
  <si>
    <t>PDP</t>
  </si>
  <si>
    <t>PPDP</t>
  </si>
  <si>
    <t>PRDC</t>
  </si>
  <si>
    <t>PROFES</t>
  </si>
  <si>
    <t>RecSys</t>
  </si>
  <si>
    <t>RTCSA</t>
  </si>
  <si>
    <t>SAFECOMP</t>
  </si>
  <si>
    <t>International Conference on Theory and Applications of Satisfiability Testing</t>
  </si>
  <si>
    <t>SEA</t>
  </si>
  <si>
    <t>SEAA</t>
  </si>
  <si>
    <t>Euromicro Conference on Software Engineering and Advanced Applications</t>
  </si>
  <si>
    <t>SEFM</t>
  </si>
  <si>
    <t>SOFSEM</t>
  </si>
  <si>
    <t>SPIRE</t>
  </si>
  <si>
    <t>SSPR</t>
  </si>
  <si>
    <t>TABLEAUX</t>
  </si>
  <si>
    <t>International Conference on Theorem Proving with Analytic Tableaux and Related Methods</t>
  </si>
  <si>
    <t>TEI</t>
  </si>
  <si>
    <t>TIME</t>
  </si>
  <si>
    <t>International Symposium on Temporal Representation and Reasoning</t>
  </si>
  <si>
    <t>TPDL</t>
  </si>
  <si>
    <t>UMAP</t>
  </si>
  <si>
    <t>VCIP</t>
  </si>
  <si>
    <t>VL/HCC</t>
  </si>
  <si>
    <t>VRST</t>
  </si>
  <si>
    <t>ACM Virtual Reality Software and Technology</t>
  </si>
  <si>
    <t>WABI</t>
  </si>
  <si>
    <t>Workshop on Algorithms in Bioinformatics</t>
  </si>
  <si>
    <t>WADS</t>
  </si>
  <si>
    <t>WETICE</t>
  </si>
  <si>
    <t>WG</t>
  </si>
  <si>
    <t>International Workshop on Graph-Theoretic Concepts in Computer Science</t>
  </si>
  <si>
    <t>WICSA</t>
  </si>
  <si>
    <t>Working IEEE/IFIP Conference on Software Architecture</t>
  </si>
  <si>
    <t>IEEE International Conference on Wireless and Mobile Computing, Networking and Communications</t>
  </si>
  <si>
    <t>WiOpt</t>
  </si>
  <si>
    <t>International Conference on Web Information Systems Engineering</t>
  </si>
  <si>
    <t>AIME</t>
  </si>
  <si>
    <t>AIMSA</t>
  </si>
  <si>
    <t>CPAIOR</t>
  </si>
  <si>
    <t>DIGRA</t>
  </si>
  <si>
    <t>Digital Games Research Conference</t>
  </si>
  <si>
    <t>EPIA</t>
  </si>
  <si>
    <t>IAAI</t>
  </si>
  <si>
    <t>International Conference on Artificial Intelligence</t>
  </si>
  <si>
    <t>ICAISC</t>
  </si>
  <si>
    <t>ABZ</t>
  </si>
  <si>
    <t>ACE</t>
  </si>
  <si>
    <t>ACIVS</t>
  </si>
  <si>
    <t>Ada-Europe</t>
  </si>
  <si>
    <t>International Conference on Reliable Software Technologies</t>
  </si>
  <si>
    <t>ADMA</t>
  </si>
  <si>
    <t>International Conference on Advanced Data Mining and Applications</t>
  </si>
  <si>
    <t>International Conference on the Simulation and Synthesis of Living Systems</t>
  </si>
  <si>
    <t>APWEB</t>
  </si>
  <si>
    <t>ASRU</t>
  </si>
  <si>
    <t>CAIP</t>
  </si>
  <si>
    <t>International Conference on Computer Analysis of Images and Patterns</t>
  </si>
  <si>
    <t>CIARP</t>
  </si>
  <si>
    <t>CiE</t>
  </si>
  <si>
    <t>CLOUD</t>
  </si>
  <si>
    <t>IEEE International Conference on Cloud Computing</t>
  </si>
  <si>
    <t>CSCWD</t>
  </si>
  <si>
    <t>International Conference on Computer Supported Cooperative Work in Design</t>
  </si>
  <si>
    <t>DAFX</t>
  </si>
  <si>
    <t>DAIS</t>
  </si>
  <si>
    <t>IFIP International Conference on Distributed Applications and Interoperable Systems</t>
  </si>
  <si>
    <t>DLT</t>
  </si>
  <si>
    <t>DS-RT</t>
  </si>
  <si>
    <t>EC-TEL</t>
  </si>
  <si>
    <t>European Conference on Technology Enhanced Learning</t>
  </si>
  <si>
    <t>EDCC</t>
  </si>
  <si>
    <t>European Dependable Computing Conference</t>
  </si>
  <si>
    <t>ENTER</t>
  </si>
  <si>
    <t>International Conference on Information and Communication Technologies in Tourism</t>
  </si>
  <si>
    <t>IEEE European Test Symposium</t>
  </si>
  <si>
    <t>EUC</t>
  </si>
  <si>
    <t>European Conference on Pattern Languages of Programs</t>
  </si>
  <si>
    <t>EuroSPI</t>
  </si>
  <si>
    <t>EvoCOP</t>
  </si>
  <si>
    <t>FCT</t>
  </si>
  <si>
    <t>International Symposium on Fundamentals of Computation Theory</t>
  </si>
  <si>
    <t>FDTC</t>
  </si>
  <si>
    <t>Workshop on Fault Diagnosis and Tolerance in Cryptography</t>
  </si>
  <si>
    <t>FQAS</t>
  </si>
  <si>
    <t>GD</t>
  </si>
  <si>
    <t>HIS</t>
  </si>
  <si>
    <t>International Conference on Hybrid Intelligent Systems</t>
  </si>
  <si>
    <t>Workshop on Mobile Computing Systems and Applications</t>
  </si>
  <si>
    <t>ICCE</t>
  </si>
  <si>
    <t>International Conference on Computers in Education</t>
  </si>
  <si>
    <t>IEEE International Conference on Cognitive Informatics</t>
  </si>
  <si>
    <t>ICFCA</t>
  </si>
  <si>
    <t>ICGSE</t>
  </si>
  <si>
    <t>IEEE International Conference on Global Software Engineering</t>
  </si>
  <si>
    <t>IEEE/ACIS International Conference on Computer and Information Science</t>
  </si>
  <si>
    <t>ICITA</t>
  </si>
  <si>
    <t>International Conference on Information Technology and Applications</t>
  </si>
  <si>
    <t>ICMLA</t>
  </si>
  <si>
    <t>International Conference on Machine Learning and Applications</t>
  </si>
  <si>
    <t>International Conference on Software Testing, Verification and Validation</t>
  </si>
  <si>
    <t>IDEAL</t>
  </si>
  <si>
    <t>International Conference on Intelligent Data Engineering and Automated Learning</t>
  </si>
  <si>
    <t>IJCNLP</t>
  </si>
  <si>
    <t>International Joint Conference on Natural Language Processing</t>
  </si>
  <si>
    <t>INLG</t>
  </si>
  <si>
    <t>International Natural Language Generation Conference</t>
  </si>
  <si>
    <t>IPEC</t>
  </si>
  <si>
    <t>IPMU</t>
  </si>
  <si>
    <t>IRI</t>
  </si>
  <si>
    <t>IEEE International Conference on Information Reuse and Integration</t>
  </si>
  <si>
    <t>ISDA</t>
  </si>
  <si>
    <t>ISM</t>
  </si>
  <si>
    <t>IEEE International Symposium on Multimedia</t>
  </si>
  <si>
    <t>ISMIS</t>
  </si>
  <si>
    <t>ISPDC</t>
  </si>
  <si>
    <t>International Symposium on Parallel and Distributed Computing</t>
  </si>
  <si>
    <t>IWANN</t>
  </si>
  <si>
    <t>International Work-Conference on Artificial and Natural Neural Networks</t>
  </si>
  <si>
    <t>LANMAN</t>
  </si>
  <si>
    <t>MMSP</t>
  </si>
  <si>
    <t>International Workshop on Multimedia Signal Processing</t>
  </si>
  <si>
    <t>Machine Translation Summit</t>
  </si>
  <si>
    <t>MUM</t>
  </si>
  <si>
    <t>OPODIS</t>
  </si>
  <si>
    <t>International Conference on Principles of Distributed Systems</t>
  </si>
  <si>
    <t>PDCAT</t>
  </si>
  <si>
    <t>PDPTA</t>
  </si>
  <si>
    <t>International Conference on Parallel and Distributed Processing Techniques and Applications</t>
  </si>
  <si>
    <t>PST</t>
  </si>
  <si>
    <t>RANLP</t>
  </si>
  <si>
    <t>RSP</t>
  </si>
  <si>
    <t>SBAC-PAD</t>
  </si>
  <si>
    <t>SCOPES</t>
  </si>
  <si>
    <t>International Workshop on Software and Compilers for Embedded Systems</t>
  </si>
  <si>
    <t>SERVICES</t>
  </si>
  <si>
    <t>IEEE Congress on Services</t>
  </si>
  <si>
    <t>SEW</t>
  </si>
  <si>
    <t>SIGdial</t>
  </si>
  <si>
    <t>SIROCCO</t>
  </si>
  <si>
    <t>SMC</t>
  </si>
  <si>
    <t>TARK</t>
  </si>
  <si>
    <t>International Conference on Ubiquitous Intelligence and Computing</t>
  </si>
  <si>
    <t>XP</t>
  </si>
  <si>
    <t>AISC</t>
  </si>
  <si>
    <t>International Symposium on Artificial Intelligence and Mathematics</t>
  </si>
  <si>
    <t>FDG</t>
  </si>
  <si>
    <t>MDAI</t>
  </si>
  <si>
    <t>MVA</t>
  </si>
  <si>
    <t>VISAPP</t>
  </si>
  <si>
    <t>International Conference on Computer Vision Theory and Applications</t>
  </si>
  <si>
    <t>AAIM</t>
  </si>
  <si>
    <t>ACHI</t>
  </si>
  <si>
    <t>AdCom</t>
  </si>
  <si>
    <t>International Conference on Advanced Computing and Communications</t>
  </si>
  <si>
    <t>AiML</t>
  </si>
  <si>
    <t>Advances in Modal Logic</t>
  </si>
  <si>
    <t>APSCC</t>
  </si>
  <si>
    <t>AST</t>
  </si>
  <si>
    <t>Automation of Software Test</t>
  </si>
  <si>
    <t>CATA</t>
  </si>
  <si>
    <t>International Conference on Computers and their Applications</t>
  </si>
  <si>
    <t>CCA</t>
  </si>
  <si>
    <t>International Conference on Computability and Complexity in Analysis</t>
  </si>
  <si>
    <t>CIAA</t>
  </si>
  <si>
    <t>International Conference on Implementation and Application of Automata</t>
  </si>
  <si>
    <t>CIBCB</t>
  </si>
  <si>
    <t>IEEE Symposium on Computational Intelligence in Bioinformatics and Computational Biology</t>
  </si>
  <si>
    <t>CIDM</t>
  </si>
  <si>
    <t>IEEE Symposium on Computational Intelligence and Data Mining</t>
  </si>
  <si>
    <t>CIS</t>
  </si>
  <si>
    <t>International Conference on Computational Intelligence and Security</t>
  </si>
  <si>
    <t>CISIS</t>
  </si>
  <si>
    <t>CollaborateCom</t>
  </si>
  <si>
    <t>International Conference on Collaborative Computing: Networking, Applications and Worksharing</t>
  </si>
  <si>
    <t>DASC</t>
  </si>
  <si>
    <t>International Conference on Dependability of Computer Systems</t>
  </si>
  <si>
    <t>DSM</t>
  </si>
  <si>
    <t>EAMT</t>
  </si>
  <si>
    <t>ECSA</t>
  </si>
  <si>
    <t>European Conference on Software Architecture</t>
  </si>
  <si>
    <t>ED-MEDIA</t>
  </si>
  <si>
    <t>EDM</t>
  </si>
  <si>
    <t>EUMAS</t>
  </si>
  <si>
    <t>FDL</t>
  </si>
  <si>
    <t>Forum on Specification and Design Languages</t>
  </si>
  <si>
    <t>FOGA</t>
  </si>
  <si>
    <t>Foundations of Genetic Algorithms</t>
  </si>
  <si>
    <t>GPC</t>
  </si>
  <si>
    <t>GWC</t>
  </si>
  <si>
    <t>HOTNETS</t>
  </si>
  <si>
    <t>ICDS</t>
  </si>
  <si>
    <t>International Conference on Digital Society</t>
  </si>
  <si>
    <t>ICIDS</t>
  </si>
  <si>
    <t>ICIG</t>
  </si>
  <si>
    <t>International Conference on Image and Graphics</t>
  </si>
  <si>
    <t>ICISS</t>
  </si>
  <si>
    <t>International Conference on Information Systems Security</t>
  </si>
  <si>
    <t>ICIW</t>
  </si>
  <si>
    <t>International Conference on Internet and Web Applications and Services</t>
  </si>
  <si>
    <t>ICSEA</t>
  </si>
  <si>
    <t>International Conference on Software Engineering Advances</t>
  </si>
  <si>
    <t>ICTAC</t>
  </si>
  <si>
    <t>International Colloquium on Theoretical Aspects of Computing</t>
  </si>
  <si>
    <t>IIWAS</t>
  </si>
  <si>
    <t>Information Integration and Web-based Applications and Services</t>
  </si>
  <si>
    <t>INDIN</t>
  </si>
  <si>
    <t>IEEE International Conference on Industrial Informatics</t>
  </si>
  <si>
    <t>INOC</t>
  </si>
  <si>
    <t>International Network Optimization Conference</t>
  </si>
  <si>
    <t>ISBRA</t>
  </si>
  <si>
    <t>International Symposium on Bioinformatics Research and Applications</t>
  </si>
  <si>
    <t>ISITA</t>
  </si>
  <si>
    <t>JURIX</t>
  </si>
  <si>
    <t>International Conference on Legal Knowledge and Information Systems</t>
  </si>
  <si>
    <t>International Conference on Knowledge Science, Engineering and Management</t>
  </si>
  <si>
    <t>LATA</t>
  </si>
  <si>
    <t>LFCS</t>
  </si>
  <si>
    <t>MABS</t>
  </si>
  <si>
    <t>MODSIM</t>
  </si>
  <si>
    <t>International Congress on Modelling and Simulation</t>
  </si>
  <si>
    <t>MSN</t>
  </si>
  <si>
    <t>PATAT</t>
  </si>
  <si>
    <t>PQCrypto</t>
  </si>
  <si>
    <t>International Workshop on Post-Quantum Cryptography</t>
  </si>
  <si>
    <t>PRO-VE</t>
  </si>
  <si>
    <t>PSIVT</t>
  </si>
  <si>
    <t>Pacific-Rim Symposium on Image and Video Technology</t>
  </si>
  <si>
    <t>REFSQ</t>
  </si>
  <si>
    <t>SAFEProcess</t>
  </si>
  <si>
    <t>SEAMS</t>
  </si>
  <si>
    <t>SERA</t>
  </si>
  <si>
    <t>SIGITE</t>
  </si>
  <si>
    <t>UBICOMM</t>
  </si>
  <si>
    <t>International Conference on Mobile Ubiquitous Computing, Systems, Services and Technologies</t>
  </si>
  <si>
    <t>W2GIS</t>
  </si>
  <si>
    <t>International Workshop on Web and Wireless Geographical Information Systems</t>
  </si>
  <si>
    <t>WEBIST</t>
  </si>
  <si>
    <t>International Conference on Web Information Systems and Technologies</t>
  </si>
  <si>
    <t>WoLLIC</t>
  </si>
  <si>
    <t>Workshop on Logic, Language, Information and Computation</t>
  </si>
  <si>
    <t>IEEE International Symposium on a World of Wireless, Mobile and Multimedia Networks</t>
  </si>
  <si>
    <t>AIAI</t>
  </si>
  <si>
    <t>DCAI</t>
  </si>
  <si>
    <t>International Conference on Distributed Computing and Artificial Intelligence</t>
  </si>
  <si>
    <t>HAIS</t>
  </si>
  <si>
    <t>International Conference on Hybrid Artificial Intelligence Systems</t>
  </si>
  <si>
    <t>ICAART</t>
  </si>
  <si>
    <t>International Conference on Agents and Artificial Intelligence</t>
  </si>
  <si>
    <t>ICINCO</t>
  </si>
  <si>
    <t>ISRR</t>
  </si>
  <si>
    <t>IVCNZ</t>
  </si>
  <si>
    <t>Image and Vision Computing Conference</t>
  </si>
  <si>
    <t>MMAR</t>
  </si>
  <si>
    <t>WAFR</t>
  </si>
  <si>
    <t>ACIIDS</t>
  </si>
  <si>
    <t>Asian Conference on Intelligent Information and Database Systems</t>
  </si>
  <si>
    <t>ALIFE</t>
  </si>
  <si>
    <t>ALTA</t>
  </si>
  <si>
    <t>AMTA</t>
  </si>
  <si>
    <t>Conference of the Association for Machine Translation in the Americas</t>
  </si>
  <si>
    <t>ASONAM</t>
  </si>
  <si>
    <t>ATMOS</t>
  </si>
  <si>
    <t>CAINE</t>
  </si>
  <si>
    <t>ISCA International Conference on Computer Applications in Industry and Engineering</t>
  </si>
  <si>
    <t>CDVE</t>
  </si>
  <si>
    <t>CLEI</t>
  </si>
  <si>
    <t>CLOSER</t>
  </si>
  <si>
    <t>International Conference on Cloud Computing and Services Science</t>
  </si>
  <si>
    <t>CNSM</t>
  </si>
  <si>
    <t>COCOA</t>
  </si>
  <si>
    <t>Conference on Combinatorial Optimization and Applications</t>
  </si>
  <si>
    <t>CSEDU</t>
  </si>
  <si>
    <t>CTW</t>
  </si>
  <si>
    <t>DNA</t>
  </si>
  <si>
    <t>EANN</t>
  </si>
  <si>
    <t>International Conference on Engineering Applications of Neural Networks</t>
  </si>
  <si>
    <t>EASE</t>
  </si>
  <si>
    <t>International Conference on Evaluation and Assessment in Software Engineering</t>
  </si>
  <si>
    <t>EATIS</t>
  </si>
  <si>
    <t>EGVE</t>
  </si>
  <si>
    <t>EJC</t>
  </si>
  <si>
    <t>European-Japanese Conference on Information Modelling and Knowledge Bases</t>
  </si>
  <si>
    <t>EMMSAD</t>
  </si>
  <si>
    <t>Exploring Modelling Methods in Systems Analysis and Design</t>
  </si>
  <si>
    <t>ENASE</t>
  </si>
  <si>
    <t>International Conference on Evaluation of Novel Approaches to Software Engineering</t>
  </si>
  <si>
    <t>ETHICOMP</t>
  </si>
  <si>
    <t>EURO</t>
  </si>
  <si>
    <t>EuroCG</t>
  </si>
  <si>
    <t>European Workshop on Computational Geometry</t>
  </si>
  <si>
    <t>FIT</t>
  </si>
  <si>
    <t>FLINS</t>
  </si>
  <si>
    <t>FMICS</t>
  </si>
  <si>
    <t>HealthCom</t>
  </si>
  <si>
    <t>HIC</t>
  </si>
  <si>
    <t>Health Informatics Conference</t>
  </si>
  <si>
    <t>HIPS</t>
  </si>
  <si>
    <t>IC3K</t>
  </si>
  <si>
    <t>International Joint Conference on Knowledge Discovery, Knowledge Engineering and Knowledge Management</t>
  </si>
  <si>
    <t>ICCC</t>
  </si>
  <si>
    <t>ICCI</t>
  </si>
  <si>
    <t>ICDCIT</t>
  </si>
  <si>
    <t>ICDCN</t>
  </si>
  <si>
    <t>ICER</t>
  </si>
  <si>
    <t>International Computing Education Research Workshop</t>
  </si>
  <si>
    <t>ICMLC</t>
  </si>
  <si>
    <t>International Conference on Machine Learning and Cybernetics</t>
  </si>
  <si>
    <t>ICNC</t>
  </si>
  <si>
    <t>International Conference on Natural Computation</t>
  </si>
  <si>
    <t>International Conference on Software and Data Technologies</t>
  </si>
  <si>
    <t>IE</t>
  </si>
  <si>
    <t>IKE</t>
  </si>
  <si>
    <t>International Conference on Information and Knowledge Engineering</t>
  </si>
  <si>
    <t>InSITE</t>
  </si>
  <si>
    <t>ISoLA</t>
  </si>
  <si>
    <t>International Symposium on Leveraging Applications of Formal Methods, Verification and Validation</t>
  </si>
  <si>
    <t>ISSDQ</t>
  </si>
  <si>
    <t>International Symposium on Spatial Data Quality</t>
  </si>
  <si>
    <t>ITP</t>
  </si>
  <si>
    <t>Intelligent Vehicles Conference</t>
  </si>
  <si>
    <t>IWCIA</t>
  </si>
  <si>
    <t>JADT</t>
  </si>
  <si>
    <t>LAGOS</t>
  </si>
  <si>
    <t>MFPS</t>
  </si>
  <si>
    <t>PAAMS</t>
  </si>
  <si>
    <t>PKAW</t>
  </si>
  <si>
    <t>Pacific Rim Knowledge Acquisition Workshop</t>
  </si>
  <si>
    <t>PoEM</t>
  </si>
  <si>
    <t>PSC</t>
  </si>
  <si>
    <t>QUATIC</t>
  </si>
  <si>
    <t>International Conference on the Quality of Information and Communications Technology</t>
  </si>
  <si>
    <t>RCIS</t>
  </si>
  <si>
    <t>International Conference on Research Challenges in Information Science</t>
  </si>
  <si>
    <t>SACI</t>
  </si>
  <si>
    <t>International Symposium on Applied Computational Intelligence and Informatics</t>
  </si>
  <si>
    <t>SECRYPT</t>
  </si>
  <si>
    <t>International Conference on Information Security and Cryptology</t>
  </si>
  <si>
    <t>SIN</t>
  </si>
  <si>
    <t>International Conference on Security of Information and Networks</t>
  </si>
  <si>
    <t>SoMeT</t>
  </si>
  <si>
    <t>SPICE</t>
  </si>
  <si>
    <t>SQM</t>
  </si>
  <si>
    <t>International Conference on Software Quality Management</t>
  </si>
  <si>
    <t>SSBSE</t>
  </si>
  <si>
    <t>International Symposium on Search Based Software Engineering</t>
  </si>
  <si>
    <t>IFAC Conference on System Structure and Control</t>
  </si>
  <si>
    <t>WAOA</t>
  </si>
  <si>
    <t>Workshop on Approximation and Online Algorithms</t>
  </si>
  <si>
    <t>WASA</t>
  </si>
  <si>
    <t>WCAE</t>
  </si>
  <si>
    <t>Workshop on Computer Architecture Education</t>
  </si>
  <si>
    <t>WCCI</t>
  </si>
  <si>
    <t>IEEE World Congress on Computational Intelligence</t>
  </si>
  <si>
    <t>WISA</t>
  </si>
  <si>
    <t>DB&amp;IS</t>
  </si>
  <si>
    <t>International Baltic Conference on Databases and Information Systems</t>
  </si>
  <si>
    <t>ECCO</t>
  </si>
  <si>
    <t>EOMAS</t>
  </si>
  <si>
    <t>ETRA</t>
  </si>
  <si>
    <t>Eye Tracking Research and Applications</t>
  </si>
  <si>
    <t>FedCSIS</t>
  </si>
  <si>
    <t>ICCL</t>
  </si>
  <si>
    <t>ICOTA</t>
  </si>
  <si>
    <t>International Conference on Optimization: Techniques And Applications</t>
  </si>
  <si>
    <t>ICTERI</t>
  </si>
  <si>
    <t>ISCO</t>
  </si>
  <si>
    <t>MOPTA</t>
  </si>
  <si>
    <t>SLE</t>
  </si>
  <si>
    <t>International Conference on Software Language Engineering</t>
  </si>
  <si>
    <t>ACIS Conference on Software Engineering Research, Management and Applications</t>
  </si>
  <si>
    <t>ACM Conference on Applications, Technologies, Architectures, and Protocols for Computer Communication</t>
  </si>
  <si>
    <t>ACM Conference on Object Oriented Programming Systems Languages and Applications</t>
  </si>
  <si>
    <t>ACM Information Technology Education</t>
  </si>
  <si>
    <t>ACM International Conference on Advances in Geographic Information Systems</t>
  </si>
  <si>
    <t>SIGSPATIAL</t>
  </si>
  <si>
    <t>ACM International Conference on Knowledge Discovery and Data Mining</t>
  </si>
  <si>
    <t>ACM International Conference on Recommender Systems</t>
  </si>
  <si>
    <t>ACM International Conference on Research and Development in Information Retrieval</t>
  </si>
  <si>
    <t>ACM International Symposium on High Performance Distributed Computing</t>
  </si>
  <si>
    <t>ACM Multimedia</t>
  </si>
  <si>
    <t>ACM SIG International Conference on Computer Graphics and Interactive Techniques</t>
  </si>
  <si>
    <t>ACM SIGGRAPH/Eurographics Symposium on Computer Animation</t>
  </si>
  <si>
    <t>ACM SIGMOBILE International Conference on Mobile Systems, Applications and Services</t>
  </si>
  <si>
    <t>ACM SIGMOD-SIGACT-SIGART Conference on Principles of Database Systems</t>
  </si>
  <si>
    <t>ACM SIGOPS Symposium on Operating Systems Principles</t>
  </si>
  <si>
    <t>ACM SIGPLAN Workshop on Partial Evaluation and Program Manipulation</t>
  </si>
  <si>
    <t>ACM SIGUCCS Conference on User Services</t>
  </si>
  <si>
    <t>SIGUCCS</t>
  </si>
  <si>
    <t>ACM Special Interest Group on Computer Science Education Conference</t>
  </si>
  <si>
    <t>ACM Special Interest Group on Management of Data Conference</t>
  </si>
  <si>
    <t>ACM Special Interest Group on Supporting Group Work (was SIGGRoup)</t>
  </si>
  <si>
    <t>Group</t>
  </si>
  <si>
    <t>AsiaCCS</t>
  </si>
  <si>
    <t>ACM Symposium on Solid and Physical Modelling</t>
  </si>
  <si>
    <t>ACM Workshop on Hot Topics in Networks</t>
  </si>
  <si>
    <t>ACM/IEEE International Conference on Modelling, Analysis and Simulation of Wireless and Mobile Systems</t>
  </si>
  <si>
    <t>ACM/SIAM Symposium on Discrete Algorithms</t>
  </si>
  <si>
    <t>ACM-SIGACT Symposium on Principles of Programming Languages</t>
  </si>
  <si>
    <t>ACM-SIGPLAN Conference on Programming Language Design and Implementation</t>
  </si>
  <si>
    <t>Advanced Concepts for Intelligent Vision Systems</t>
  </si>
  <si>
    <t>AVSS</t>
  </si>
  <si>
    <t>Advanced Visual Interfaces</t>
  </si>
  <si>
    <t>Advances in Cryptology</t>
  </si>
  <si>
    <t>Algorithmic Learning Theory</t>
  </si>
  <si>
    <t>Algorithms and Data Structures Symposium (was Workshop on Algorithms and Data Structures)</t>
  </si>
  <si>
    <t>Annual Conference on Innovation and Technology in Computer Science Education</t>
  </si>
  <si>
    <t>Annual Conference on Privacy, Security and Trust</t>
  </si>
  <si>
    <t>Annual International Conference of the IEEE Engineering in Medicine and Biology Society</t>
  </si>
  <si>
    <t>Annual International Workshop on Presence</t>
  </si>
  <si>
    <t>Applications of Information Visualization</t>
  </si>
  <si>
    <t>IV-App</t>
  </si>
  <si>
    <t>Applications of Natural Language to Data Bases</t>
  </si>
  <si>
    <t>Applied Computing Conference</t>
  </si>
  <si>
    <t>Asia Pacific Conference on Communications</t>
  </si>
  <si>
    <t>APCC</t>
  </si>
  <si>
    <t>Asia Pacific Web Conference</t>
  </si>
  <si>
    <t>ASIAN Symposium on Programming Languages and Systems</t>
  </si>
  <si>
    <t>Asia-Pacific Bioinformatics Conference</t>
  </si>
  <si>
    <t>Asia-Pacific Conference on Conceptual Modelling</t>
  </si>
  <si>
    <t>APCCM</t>
  </si>
  <si>
    <t>APNOMS</t>
  </si>
  <si>
    <t>Asia-Pacific Services Computing Conference</t>
  </si>
  <si>
    <t>Asilomar Conference on Signals, Systems and Computing</t>
  </si>
  <si>
    <t>ACSSC</t>
  </si>
  <si>
    <t>Association for Computer-Aided Architectural Design Research in Asia (CAADRIA) annual conference</t>
  </si>
  <si>
    <t>CAADRIA</t>
  </si>
  <si>
    <t>Australasian Conference on Combinatorial Mathematics and Combinatorial Computing</t>
  </si>
  <si>
    <t>ACCMCC</t>
  </si>
  <si>
    <t>Australasian Conference on Information Security and Privacy</t>
  </si>
  <si>
    <t>Australasian Conference on Robotics and Automation</t>
  </si>
  <si>
    <t>ACRA</t>
  </si>
  <si>
    <t>Australasian Information Security Conference</t>
  </si>
  <si>
    <t>Australasian Joint Conference on Artificial Intelligence</t>
  </si>
  <si>
    <t>Australasian Speech Science and Technology</t>
  </si>
  <si>
    <t>SST</t>
  </si>
  <si>
    <t>Australasian Symposium on Parallel and Distributed Computing (was AusGrid)</t>
  </si>
  <si>
    <t>AusPDC</t>
  </si>
  <si>
    <t>Australian Computer Human Interaction Conference</t>
  </si>
  <si>
    <t>Australian Data Mining Conference</t>
  </si>
  <si>
    <t>AusDM</t>
  </si>
  <si>
    <t>Australian Institute of Computer Ethics Conference</t>
  </si>
  <si>
    <t>AICE</t>
  </si>
  <si>
    <t>Automated Software Engineering Conference</t>
  </si>
  <si>
    <t>ISARC</t>
  </si>
  <si>
    <t>Body Sensor Networks</t>
  </si>
  <si>
    <t>BSN</t>
  </si>
  <si>
    <t>British Computer Society Conference on Human-Computer Interaction</t>
  </si>
  <si>
    <t>Cologne-Twente Workshop on Graphs and Combinatorial Optimization</t>
  </si>
  <si>
    <t>Combinatorial Pattern Matching</t>
  </si>
  <si>
    <t>Computability in Europe: Logic and Theory of Algorithms</t>
  </si>
  <si>
    <t>Computational Intelligence in Security for Information Systems</t>
  </si>
  <si>
    <t>Computer Animation, Information Visualisation, and Digital Effects</t>
  </si>
  <si>
    <t>CAivDE</t>
  </si>
  <si>
    <t>Conference for the International Simulation and Gaming Association</t>
  </si>
  <si>
    <t>ISAGA</t>
  </si>
  <si>
    <t>Conference in Uncertainty in Artificial Intelligence</t>
  </si>
  <si>
    <t>Conference of the Association of Asian-Pacific Operational Research Societies</t>
  </si>
  <si>
    <t>APORS</t>
  </si>
  <si>
    <t>Conference of the European Association for Machine Translation</t>
  </si>
  <si>
    <t>Conference on Agile Software Development</t>
  </si>
  <si>
    <t>Conference on Algorithmic Aspects in Information and Management</t>
  </si>
  <si>
    <t>AofA</t>
  </si>
  <si>
    <t>Conference on Fun with Algorithms</t>
  </si>
  <si>
    <t>FUN</t>
  </si>
  <si>
    <t>Conference on Information Sciences and Systems</t>
  </si>
  <si>
    <t>CISS</t>
  </si>
  <si>
    <t>Conference on Innovative Data Systems Research</t>
  </si>
  <si>
    <t>Conference on Security and Cryptography for Networks</t>
  </si>
  <si>
    <t>Conference on Software in Telecommunications and Computer Networks</t>
  </si>
  <si>
    <t>Conference on Theory and Applications of Models of Computation</t>
  </si>
  <si>
    <t>TAMC</t>
  </si>
  <si>
    <t>Conference on Visualization and Data Analysis</t>
  </si>
  <si>
    <t>VDA</t>
  </si>
  <si>
    <t>Cooperative Design, Visualization, and Engineering</t>
  </si>
  <si>
    <t>Current Trends in Theory and Practice of Computer Science</t>
  </si>
  <si>
    <t>Data Warehousing and Knowledge Discovery</t>
  </si>
  <si>
    <t>Design, Automation and Test in Europe Conference</t>
  </si>
  <si>
    <t>Designing Interactive Systems</t>
  </si>
  <si>
    <t>Developments in Language Theory</t>
  </si>
  <si>
    <t>Digital Image Computing Techniques and Applications</t>
  </si>
  <si>
    <t>DICTA</t>
  </si>
  <si>
    <t>Dynamic Languages Symposium</t>
  </si>
  <si>
    <t>DLS</t>
  </si>
  <si>
    <t>Educational Data Mining</t>
  </si>
  <si>
    <t>Empirical Methods in Natural Language Processing</t>
  </si>
  <si>
    <t>ETHICOMP Conference</t>
  </si>
  <si>
    <t>EuroConference on Combinatorics, Graph Theory and Applications</t>
  </si>
  <si>
    <t>EUroComb</t>
  </si>
  <si>
    <t>Eurographics Symposium on Parallel Graphics and Visualization</t>
  </si>
  <si>
    <t>EGPGV</t>
  </si>
  <si>
    <t>Eurographics/IEEE Symposium on Visualization</t>
  </si>
  <si>
    <t>Euromicro International Conference on Parallel, Distributed and Network Based Processing</t>
  </si>
  <si>
    <t>European Chapter on Combinatorial Optimization</t>
  </si>
  <si>
    <t>EUROGP</t>
  </si>
  <si>
    <t>European Conference on Operations Research</t>
  </si>
  <si>
    <t>EuroPLop</t>
  </si>
  <si>
    <t>European SPI</t>
  </si>
  <si>
    <t>European Symposium on Programming</t>
  </si>
  <si>
    <t>European Symposium On Research In Computer Security</t>
  </si>
  <si>
    <t>Eurosys Conference</t>
  </si>
  <si>
    <t>Extending Database Technology</t>
  </si>
  <si>
    <t>Financial Cryptography and Data Security Conference</t>
  </si>
  <si>
    <t>Flexible Query-Answering Systems</t>
  </si>
  <si>
    <t>Florida Artificial Intelligence Research Society Conference</t>
  </si>
  <si>
    <t>FlAIRS</t>
  </si>
  <si>
    <t>Foundations of Software Science and Computational Structures</t>
  </si>
  <si>
    <t>FST&amp;TCS</t>
  </si>
  <si>
    <t>Genetic and Evolutionary Computations</t>
  </si>
  <si>
    <t>Geometry Modeling and Processing</t>
  </si>
  <si>
    <t>GI International Conference on Detection of Intrusions and Malware, and Vulnerability Assessment</t>
  </si>
  <si>
    <t>Graph Drawing</t>
  </si>
  <si>
    <t>Heterogeneity in Computing Workshop</t>
  </si>
  <si>
    <t>HCW</t>
  </si>
  <si>
    <t>Human System Interaction</t>
  </si>
  <si>
    <t>IberoAmerican Congress on Pattern Recognition</t>
  </si>
  <si>
    <t>IEEE Automatic Speech Recognition and Understanding Workshop</t>
  </si>
  <si>
    <t>IEEE Bioinformatics and Bioengineering</t>
  </si>
  <si>
    <t>IEEE Computer Security Foundations Symposium (was CSFW)</t>
  </si>
  <si>
    <t>CSF</t>
  </si>
  <si>
    <t>IEEE Conference on Mass Storage Systems and Technologies</t>
  </si>
  <si>
    <t>IEEE Conference on Systems, Man and Cybernetics</t>
  </si>
  <si>
    <t>IEEE CCNC</t>
  </si>
  <si>
    <t>IEEE Global Internet Symposium</t>
  </si>
  <si>
    <t>IEEE International Conference on Automatic Face and Gesture Recognition</t>
  </si>
  <si>
    <t>IEEE International Conference on Cluster Computing</t>
  </si>
  <si>
    <t>IEEE International Conference on Computer and Information Technology</t>
  </si>
  <si>
    <t>IEEE International Conference on Cybernetics and Intelligent Systems</t>
  </si>
  <si>
    <t>IEEE International Conference on Distributed Computing in Sensor Systems</t>
  </si>
  <si>
    <t>DCOSS</t>
  </si>
  <si>
    <t>IEEE International Conference on e-Science and Grid Computing</t>
  </si>
  <si>
    <t>e-Science</t>
  </si>
  <si>
    <t>FUZZ-IEEE</t>
  </si>
  <si>
    <t>IEEE International Conference on Intelligence and Security Informatics</t>
  </si>
  <si>
    <t>IEEE International Conference on Intelligent Computer Communication and Processing</t>
  </si>
  <si>
    <t>ICCP</t>
  </si>
  <si>
    <t>IEEE International Conference on Intelligent Systems</t>
  </si>
  <si>
    <t>IEEE IS</t>
  </si>
  <si>
    <t>WiMob</t>
  </si>
  <si>
    <t>IEEE International Parallel and Distributed Processing Symposium (was IPPS and SPDP)</t>
  </si>
  <si>
    <t>IEEE International Symposium on Adaptive Dynamic Programming and Reinforcement Learning</t>
  </si>
  <si>
    <t>IEEE ADPRL</t>
  </si>
  <si>
    <t>IEEE International Symposium on Artificial Life</t>
  </si>
  <si>
    <t>IEEE Alife</t>
  </si>
  <si>
    <t>IEEE International Symposium on Cluster, Cloud and Grid Computing</t>
  </si>
  <si>
    <t>IEEE International Symposium on Parallel and Distributed Processing with Applications</t>
  </si>
  <si>
    <t>IEEE International Test Conference</t>
  </si>
  <si>
    <t>IEEE International Working Conference on Mining Software Repositories</t>
  </si>
  <si>
    <t>IEEE International Workshop on Quality of Service</t>
  </si>
  <si>
    <t>VISSOFT</t>
  </si>
  <si>
    <t>IEEE Network Operations and Management Symposium</t>
  </si>
  <si>
    <t>IEEE Pacific Visualization Symposium (was APVIS)</t>
  </si>
  <si>
    <t>IEEE Software Engineering Workshop</t>
  </si>
  <si>
    <t>IEEE Swarm Intelligence Symposium</t>
  </si>
  <si>
    <t>IEEE SIS</t>
  </si>
  <si>
    <t>IEEE Symposium on Computational Intelligence for Financial Engineering</t>
  </si>
  <si>
    <t>IEEE CIFEr</t>
  </si>
  <si>
    <t>IEEE Symposium on Computational intelligence for Multimedia Signal and Vision Processing</t>
  </si>
  <si>
    <t>IEEE Symposium on Computational Intelligence for Security and Defence Applications</t>
  </si>
  <si>
    <t>IEEE CISDA</t>
  </si>
  <si>
    <t>IEEE Symposium on Computational Intelligence in Control and Automation</t>
  </si>
  <si>
    <t>IEEE CICA</t>
  </si>
  <si>
    <t>IEEE Symposium on Computational Intelligence in Cyber Security</t>
  </si>
  <si>
    <t>IEEE CICS</t>
  </si>
  <si>
    <t>IEEE Symposium on Computer Arithmetic</t>
  </si>
  <si>
    <t>ARITH</t>
  </si>
  <si>
    <t>IEEE Symposium on Security and Privacy</t>
  </si>
  <si>
    <t>IEEE Symposium on Visual Languages and Human-Centric Computing (was VL)</t>
  </si>
  <si>
    <t>VLSIC</t>
  </si>
  <si>
    <t>Tencon</t>
  </si>
  <si>
    <t>IEEE Visualization</t>
  </si>
  <si>
    <t>IEEE Wireless Communications and Networking Conference</t>
  </si>
  <si>
    <t>IEEE Workshop on High Performance Switching and Routing</t>
  </si>
  <si>
    <t>HPSR</t>
  </si>
  <si>
    <t>IEEE/ACM International Conference on Computer-Aided Design</t>
  </si>
  <si>
    <t>IEEE/ACM International Symposium on Mixed and Augmented Reality</t>
  </si>
  <si>
    <t>IEEE/IFIP International Conference on Embedded and Ubiquitous Computing</t>
  </si>
  <si>
    <t>IEEE/RSJ International Conference on Intelligent Robots and Systems</t>
  </si>
  <si>
    <t>IFAC Symposium on Fault Detection, Supervision and Safety of Technical Processes</t>
  </si>
  <si>
    <t>IFIP SEC</t>
  </si>
  <si>
    <t>IFIP Joint International Conference on Formal Description Techniques and Protocol Specification, Testing, And Verification</t>
  </si>
  <si>
    <t>Interact</t>
  </si>
  <si>
    <t>IFIP Working Conferences on Virtual Enterprises</t>
  </si>
  <si>
    <t>IFSA World Congress</t>
  </si>
  <si>
    <t>IMA International Conference on Cryptography and Coding</t>
  </si>
  <si>
    <t>Inductive Logic Programming</t>
  </si>
  <si>
    <t>Industrial Simulation Conference</t>
  </si>
  <si>
    <t>Information Processing in Sensor Networks</t>
  </si>
  <si>
    <t>Information Security Practice and Experience Conference</t>
  </si>
  <si>
    <t>ISPEC</t>
  </si>
  <si>
    <t>Information Security Symposium</t>
  </si>
  <si>
    <t>CERIAS</t>
  </si>
  <si>
    <t>Information Theory Workshop</t>
  </si>
  <si>
    <t>ITW</t>
  </si>
  <si>
    <t>Information Visualisation Theory and Practice</t>
  </si>
  <si>
    <t>InfVis</t>
  </si>
  <si>
    <t>Information Visualization in Biomedical Informatics</t>
  </si>
  <si>
    <t>IVBI</t>
  </si>
  <si>
    <t>Informing Science and Information Technology Education</t>
  </si>
  <si>
    <t>Innovative Applications in AI</t>
  </si>
  <si>
    <t>Int. Workshop on Formal Methods for Industrial Critical Systems</t>
  </si>
  <si>
    <t>Integrated Formal Methods</t>
  </si>
  <si>
    <t>Intelligent Virtual Agents</t>
  </si>
  <si>
    <t>Interaction Design and Children (ACM)</t>
  </si>
  <si>
    <t>Interactive Entertainment</t>
  </si>
  <si>
    <t>International Colloquium on Structural Information and Communication Complexity</t>
  </si>
  <si>
    <t>International Computer Science Symposium in Russia</t>
  </si>
  <si>
    <t>CSR</t>
  </si>
  <si>
    <t>International Conference and Exhibition on High Performance Computing in the Asia-Pacific Region</t>
  </si>
  <si>
    <t>HPC Asia</t>
  </si>
  <si>
    <t>International Conference Formal Concept Analysis Conference</t>
  </si>
  <si>
    <t>International Conference on Advanced Information Networking and Applications (was ICOIN)</t>
  </si>
  <si>
    <t>CaiSE</t>
  </si>
  <si>
    <t>International Conference on Advances in Computer-Human Interactions</t>
  </si>
  <si>
    <t>International Conference on Advances in Mobile Computing and Multimedia</t>
  </si>
  <si>
    <t>MOMM</t>
  </si>
  <si>
    <t>International Conference on Affective Computing and Intelligent</t>
  </si>
  <si>
    <t>International Conference on Algorithms and Complexity (was Italian Conference )</t>
  </si>
  <si>
    <t>CIAC</t>
  </si>
  <si>
    <t>IC-AI</t>
  </si>
  <si>
    <t>International Conference on Artificial Intelligence and Soft Computing</t>
  </si>
  <si>
    <t>International Conference on Artificial Intelligence and Statistics</t>
  </si>
  <si>
    <t>AISTATS</t>
  </si>
  <si>
    <t>ArtsIT</t>
  </si>
  <si>
    <t>ATC</t>
  </si>
  <si>
    <t>International Conference on Autonomous Agents and Multiagent Systems</t>
  </si>
  <si>
    <t>International Conference on Availability, Reliability and Security</t>
  </si>
  <si>
    <t>International Conference on Broadband Communications, Networks and Systems</t>
  </si>
  <si>
    <t>CloudCom</t>
  </si>
  <si>
    <t>International Conference on Collaborative Computing: Networks, Applications and Worksharing</t>
  </si>
  <si>
    <t>International Conference on Complex, Intelligent and Software Intensive Systems</t>
  </si>
  <si>
    <t>ICCCI</t>
  </si>
  <si>
    <t>International Conference on Computational Molecular Biology</t>
  </si>
  <si>
    <t>International Conference on Computer Safety, Reliability and Security</t>
  </si>
  <si>
    <t>International Conference on Computers Helping People with Special Needs</t>
  </si>
  <si>
    <t>ICCHP</t>
  </si>
  <si>
    <t>International Conference on Computing and Combinatorics</t>
  </si>
  <si>
    <t>International Conference on Computing and Informatics</t>
  </si>
  <si>
    <t>ICOCI</t>
  </si>
  <si>
    <t>International Conference on Conceptual Modelling</t>
  </si>
  <si>
    <t>International Conference on Coordination Models and Languages</t>
  </si>
  <si>
    <t>Coordination</t>
  </si>
  <si>
    <t>International Conference on Cryptology and Network Security</t>
  </si>
  <si>
    <t>CANS</t>
  </si>
  <si>
    <t>International Conference on Cyberworlds (was International Symposium on Cyberworlds)</t>
  </si>
  <si>
    <t>CW</t>
  </si>
  <si>
    <t>International Conference on Data Engineering</t>
  </si>
  <si>
    <t>DSAA</t>
  </si>
  <si>
    <t>DEPCoS</t>
  </si>
  <si>
    <t>International Conference on Dependable, Autonomic and Secure Computing</t>
  </si>
  <si>
    <t>International Conference on Distributed Computing and Internet Technologies</t>
  </si>
  <si>
    <t>International Conference on Distributed Computing and Networking</t>
  </si>
  <si>
    <t>International Conference on Dublin Core and Metadata Applications</t>
  </si>
  <si>
    <t>DC</t>
  </si>
  <si>
    <t>International Conference on Entertainment Computing</t>
  </si>
  <si>
    <t>International Conference on Frontiers of Handwriting Recognition</t>
  </si>
  <si>
    <t>ICFHR</t>
  </si>
  <si>
    <t>International Conference on Frontiers of Information Technology</t>
  </si>
  <si>
    <t>International Conference on Graph Transformations</t>
  </si>
  <si>
    <t>International Conference on High Performance Scientific Computing</t>
  </si>
  <si>
    <t>HPSC</t>
  </si>
  <si>
    <t>International Conference on Human Factors in Computing Systems</t>
  </si>
  <si>
    <t>International Conference on Image and Signal Processing</t>
  </si>
  <si>
    <t>ICISP</t>
  </si>
  <si>
    <t>International Conference on Industrial and Engineering Applications of Artificial Intelligence and Expert Systems</t>
  </si>
  <si>
    <t>IEA/AIE</t>
  </si>
  <si>
    <t>ICTD</t>
  </si>
  <si>
    <t>International Conference on Information and Communications Security</t>
  </si>
  <si>
    <t>International Conference on Information Processing and Management of Uncertainty</t>
  </si>
  <si>
    <t>International Conference on Information Security and Cryptography</t>
  </si>
  <si>
    <t>ICISC</t>
  </si>
  <si>
    <t>International Conference on Information Visualisation</t>
  </si>
  <si>
    <t>International Conference on Integration of Artificial Intelligence and Operations Research Techniques in Constraint Programming for Combinatorial Optimization Problems</t>
  </si>
  <si>
    <t>International Conference on Intelligent Systems and Knowledge Engineering</t>
  </si>
  <si>
    <t>ISKE</t>
  </si>
  <si>
    <t>International Conference on Intelligent Systems Designs and Applications</t>
  </si>
  <si>
    <t>International Conference on Intelligent Text Processing and Computational Linguistics</t>
  </si>
  <si>
    <t>International Conference on Internet Computing in Science and Engineering</t>
  </si>
  <si>
    <t>ICICSE</t>
  </si>
  <si>
    <t>ICIMP</t>
  </si>
  <si>
    <t>International Conference on Internet Technologies and Applications</t>
  </si>
  <si>
    <t>ITA</t>
  </si>
  <si>
    <t>KEOD</t>
  </si>
  <si>
    <t>International Conference on Language and Automata Theory and Applications</t>
  </si>
  <si>
    <t>International Conference on Machine Vision</t>
  </si>
  <si>
    <t>ICMV</t>
  </si>
  <si>
    <t>International Conference on Management of Data</t>
  </si>
  <si>
    <t>COMAD</t>
  </si>
  <si>
    <t>International Conference on Modelling and Simulation</t>
  </si>
  <si>
    <t>International Conference on Modelling Decisions for Artificial Intelligence</t>
  </si>
  <si>
    <t>International Conference on Multimedia Modelling</t>
  </si>
  <si>
    <t>International Conference on network and System Security</t>
  </si>
  <si>
    <t>NSS</t>
  </si>
  <si>
    <t>International Conference on Pairing-based Cryptography</t>
  </si>
  <si>
    <t>Pairing</t>
  </si>
  <si>
    <t>International Conference on Parallel and Distributed Computing, Applications and Technologies</t>
  </si>
  <si>
    <t>International Conference on Parallel Architecture and Compilation Techniques</t>
  </si>
  <si>
    <t>International Conference on Parallel Processing and Applied Mathematics</t>
  </si>
  <si>
    <t>PPAM</t>
  </si>
  <si>
    <t>International Conference on Principles and Practice of Declarative Programming</t>
  </si>
  <si>
    <t>PRIMA</t>
  </si>
  <si>
    <t>International Conference on Provable Security</t>
  </si>
  <si>
    <t>ProvSec</t>
  </si>
  <si>
    <t>International Conference on Recent Advances in Natural Language Processing</t>
  </si>
  <si>
    <t>International Conference on Risks and Security of Internet and Systems</t>
  </si>
  <si>
    <t>CRiSIS</t>
  </si>
  <si>
    <t>International Conference on Scientific and Statistical Data Base Management</t>
  </si>
  <si>
    <t>International Conference on Security and Privacy for Communication Networks</t>
  </si>
  <si>
    <t>International Conference on Sequences and their Applications</t>
  </si>
  <si>
    <t>ICSoft</t>
  </si>
  <si>
    <t>International Conference on Software Engineering and Formal Methods</t>
  </si>
  <si>
    <t>International Conference on Software Engineering, Artificial Intelligence, Networking and Parallel/Distributed Computing</t>
  </si>
  <si>
    <t>SNPD</t>
  </si>
  <si>
    <t>International Conference on Systems Engineering</t>
  </si>
  <si>
    <t>International Conference on Tests and Proofs</t>
  </si>
  <si>
    <t>International Conference on the Foundations of Digital Games</t>
  </si>
  <si>
    <t>International Conference on the Principles of Knowledge Representation and Reasoning</t>
  </si>
  <si>
    <t>International Conference on the Statistical Analysis of Textual Data</t>
  </si>
  <si>
    <t>International Conference on Tools with Artificial Intelligence</t>
  </si>
  <si>
    <t>International Conference on Trust, Privacy and Security in Digital Business</t>
  </si>
  <si>
    <t>TrustBus</t>
  </si>
  <si>
    <t>UC</t>
  </si>
  <si>
    <t>International Conference on User Modelling, Adaptation, and Personalization (was AH and UM)</t>
  </si>
  <si>
    <t>International Conference on Very Large Databases</t>
  </si>
  <si>
    <t>International Conference on Virtual Execution Environments</t>
  </si>
  <si>
    <t>International Congress on Computational and Applied Mathematics</t>
  </si>
  <si>
    <t>ICCAM</t>
  </si>
  <si>
    <t>International CSI Computer Conference</t>
  </si>
  <si>
    <t>CSICC</t>
  </si>
  <si>
    <t>IDEAS</t>
  </si>
  <si>
    <t>International Frontiers of Algorithmics Workshop</t>
  </si>
  <si>
    <t>FAW</t>
  </si>
  <si>
    <t>KES AMSTA</t>
  </si>
  <si>
    <t>International Machine Vision and Image Processing Conference</t>
  </si>
  <si>
    <t>IMVIP</t>
  </si>
  <si>
    <t>International Symposium on Algorithmic Game Theory</t>
  </si>
  <si>
    <t>SAGT</t>
  </si>
  <si>
    <t>International Symposium on Applied Machine Intelligence and Informatics</t>
  </si>
  <si>
    <t>SAMI</t>
  </si>
  <si>
    <t>ISAIM</t>
  </si>
  <si>
    <t>International Symposium on Artificial Life and Robotics</t>
  </si>
  <si>
    <t>AROB</t>
  </si>
  <si>
    <t>International Symposium on Automation and Robotics in Construction</t>
  </si>
  <si>
    <t>International Symposium on Code Generation and Optimization</t>
  </si>
  <si>
    <t>International Symposium on Combinatorial Optimisation</t>
  </si>
  <si>
    <t>International Symposium on Computer Architecture and High Performance Computing</t>
  </si>
  <si>
    <t>International Symposium on Distributed Computing (was WDAG)</t>
  </si>
  <si>
    <t>International Symposium on Experimental Algorithms</t>
  </si>
  <si>
    <t>International Symposium on Foundations of Intelligent Systems</t>
  </si>
  <si>
    <t>ISGC</t>
  </si>
  <si>
    <t>International Symposium on High Performance Computer Architecture</t>
  </si>
  <si>
    <t>International Symposium on Information Assurance and Security</t>
  </si>
  <si>
    <t>International Symposium on Information Theory and Its Applications</t>
  </si>
  <si>
    <t>International Symposium on Innovations in Intelligent Systems and Applications</t>
  </si>
  <si>
    <t>INISTA</t>
  </si>
  <si>
    <t>International Symposium on Intelligent Systems and Informatics</t>
  </si>
  <si>
    <t>SISY</t>
  </si>
  <si>
    <t>International Symposium on Latin American Theoretical Informatics</t>
  </si>
  <si>
    <t>International Symposium on Modelling and Optimization in Mobile, Ad Hoc, and Wireless Networks</t>
  </si>
  <si>
    <t>International Symposium on Neural Networks</t>
  </si>
  <si>
    <t>ISNN</t>
  </si>
  <si>
    <t>International Symposium on Robotics Research</t>
  </si>
  <si>
    <t>International Symposium on Spatial Data Handling</t>
  </si>
  <si>
    <t>SDH</t>
  </si>
  <si>
    <t>International Symposium on String Processing and Information Retrieval</t>
  </si>
  <si>
    <t>International Symposium on Symbolic and Algebraic Computation</t>
  </si>
  <si>
    <t>ISSAC</t>
  </si>
  <si>
    <t>International Symposium on Symbolic and Numeric Algorithms for Scientific Computing</t>
  </si>
  <si>
    <t>SYNASC</t>
  </si>
  <si>
    <t>International Symposium on Technology and Society</t>
  </si>
  <si>
    <t>ISTAS</t>
  </si>
  <si>
    <t>International Symposium on the Mathematical Theory of Networks and Systems</t>
  </si>
  <si>
    <t>MTNS</t>
  </si>
  <si>
    <t>International Symposium on Visual Computing</t>
  </si>
  <si>
    <t>ISVC</t>
  </si>
  <si>
    <t>International Wordnet Conference (Global Wordnet Conference)</t>
  </si>
  <si>
    <t>Algosensors</t>
  </si>
  <si>
    <t>WALCOM</t>
  </si>
  <si>
    <t>International Workshop on Combinations of Intelligent Methods and Applications</t>
  </si>
  <si>
    <t>CIMA</t>
  </si>
  <si>
    <t>International Workshop on Combinatorial Algorithm</t>
  </si>
  <si>
    <t>IWOCA</t>
  </si>
  <si>
    <t>International Workshop on Combinatorial Image Analysis: Theory and Applications</t>
  </si>
  <si>
    <t>International Workshop on Critical Information Infrastructures Security</t>
  </si>
  <si>
    <t>CRITIS</t>
  </si>
  <si>
    <t>International Workshop on Digital Watermarking</t>
  </si>
  <si>
    <t>IWDW</t>
  </si>
  <si>
    <t>International Workshop on Enterprise and Organizational Modelling and Simulation</t>
  </si>
  <si>
    <t>International Workshop on Fast Software Encryption</t>
  </si>
  <si>
    <t>International Workshop on Formal Methods for interactive Systems</t>
  </si>
  <si>
    <t>FMIS</t>
  </si>
  <si>
    <t>International workshop on High-Level Parallel Programming and Applications</t>
  </si>
  <si>
    <t>HLPP</t>
  </si>
  <si>
    <t>International Workshop on High-Level Parallel Programming Models and Supportive Environments</t>
  </si>
  <si>
    <t>HAI</t>
  </si>
  <si>
    <t>International Workshop on Information Security Applications</t>
  </si>
  <si>
    <t>International Workshop on Modelling in Software Engineering</t>
  </si>
  <si>
    <t>MISE</t>
  </si>
  <si>
    <t>International Workshop on MultiAgent Based Simulation</t>
  </si>
  <si>
    <t>International Workshop on Requirements Engineering: Foundation for Software Quality</t>
  </si>
  <si>
    <t>International Workshop on Security</t>
  </si>
  <si>
    <t>IWSEC</t>
  </si>
  <si>
    <t>International Workshop on Soft Computing Applications</t>
  </si>
  <si>
    <t>SOFA</t>
  </si>
  <si>
    <t>International Workshop on the Algorithmic Foundations of Robotics</t>
  </si>
  <si>
    <t>International Workshop on Visualization for Cyber Security</t>
  </si>
  <si>
    <t>VizSec</t>
  </si>
  <si>
    <t>International Workshops on Enabling Technologies: Infrastructures for Collaborative Enterprises</t>
  </si>
  <si>
    <t>KES International Symposium on Intelligent Decision Technologies</t>
  </si>
  <si>
    <t>KES IDT</t>
  </si>
  <si>
    <t>Knowledge capture</t>
  </si>
  <si>
    <t>Knowledge Domain Visualisation</t>
  </si>
  <si>
    <t>KDViz</t>
  </si>
  <si>
    <t>Knowledge Visualization and Visual Thinking</t>
  </si>
  <si>
    <t>KV</t>
  </si>
  <si>
    <t>Latin American Conference on Informatics</t>
  </si>
  <si>
    <t>Latin-American Algorithms, Graphs and Optimization Symposium</t>
  </si>
  <si>
    <t>Logical Foundations of Computer Science</t>
  </si>
  <si>
    <t>Logics in Artificial Intelligence, European Conference</t>
  </si>
  <si>
    <t>MT SUMMIT</t>
  </si>
  <si>
    <t>Machine Vision Applications</t>
  </si>
  <si>
    <t>Mathematics of Program Construction</t>
  </si>
  <si>
    <t>Medical Image Computing and Computer-Assisted Intervention</t>
  </si>
  <si>
    <t>Mobile and Ubiquitous Multimedia (ACM)</t>
  </si>
  <si>
    <t>Modelling and Optimization: Theory and Applications</t>
  </si>
  <si>
    <t>National Conference of the American Association for Artificial Intelligence</t>
  </si>
  <si>
    <t>New Zealand Game Developers Conference</t>
  </si>
  <si>
    <t>North American Association for Computational Linguistics</t>
  </si>
  <si>
    <t>Onward</t>
  </si>
  <si>
    <t>Pacific Asia Conference on Language, Information and Computation</t>
  </si>
  <si>
    <t>PACLIC</t>
  </si>
  <si>
    <t>Pacific Rim International Symposium on Dependable Computing</t>
  </si>
  <si>
    <t>Parallel Problem Solving from Nature</t>
  </si>
  <si>
    <t>Pattern Languages of Programs</t>
  </si>
  <si>
    <t>PLOP</t>
  </si>
  <si>
    <t>Portuguese Conference on Artificial Intelligence</t>
  </si>
  <si>
    <t>Practical Aspects of Declarative Languages</t>
  </si>
  <si>
    <t>Practice and Theory of Automated Timetabling</t>
  </si>
  <si>
    <t>Prague Stringology Conference</t>
  </si>
  <si>
    <t>Privacy in Statistical Databases</t>
  </si>
  <si>
    <t>PSD</t>
  </si>
  <si>
    <t>Product Focused Software Process Improvement</t>
  </si>
  <si>
    <t>Richard Tapia Celebration of Diversity in Computing Conference</t>
  </si>
  <si>
    <t>Tapia</t>
  </si>
  <si>
    <t>Robot Soccer World Cup</t>
  </si>
  <si>
    <t>RoboCup</t>
  </si>
  <si>
    <t>SGAI International Conference on Artificial Intelligence</t>
  </si>
  <si>
    <t>SGAI</t>
  </si>
  <si>
    <t>SIAM Conference on Discrete Mathematics</t>
  </si>
  <si>
    <t>DM</t>
  </si>
  <si>
    <t>SIAM Conference on Optimization</t>
  </si>
  <si>
    <t>OP</t>
  </si>
  <si>
    <t>Simulation Technology and Training Conference</t>
  </si>
  <si>
    <t>SimTecT</t>
  </si>
  <si>
    <t>SKLOIS Conference on Information Security and Cryptology</t>
  </si>
  <si>
    <t>Inscrypt</t>
  </si>
  <si>
    <t>Smart Card Research and Advanced Application Conference</t>
  </si>
  <si>
    <t>Static Analysis Symposium</t>
  </si>
  <si>
    <t>Structural and Syntactical Pattern Recognition</t>
  </si>
  <si>
    <t>Symposium Model Analysis and Simulation of Computer and Telecommunications Systems</t>
  </si>
  <si>
    <t>Symposium of Asian Association for Algorithms and Computation</t>
  </si>
  <si>
    <t>AAAC</t>
  </si>
  <si>
    <t>Symposium on Advances in DB and Information Systems</t>
  </si>
  <si>
    <t>Symposium on Geometry Processing</t>
  </si>
  <si>
    <t>Symposium on Networked Systems, Design and Implementation</t>
  </si>
  <si>
    <t>Symposium on Parallelism in Algorithms and Architectures</t>
  </si>
  <si>
    <t>Symposium on Reliable Distributed Systems</t>
  </si>
  <si>
    <t>Symposium on Stabilization, Safety, and Security of Distributed Systems</t>
  </si>
  <si>
    <t>SSS</t>
  </si>
  <si>
    <t>Tangible, Embedded, and Embodied Interaction</t>
  </si>
  <si>
    <t>Testbeds and Research Infrastructures for the Development of Networks and Communities</t>
  </si>
  <si>
    <t>TridentCom</t>
  </si>
  <si>
    <t>The Theory and Application of Diagrams</t>
  </si>
  <si>
    <t>DIAGRAMS</t>
  </si>
  <si>
    <t>Theoretical Aspects of Rationality and Knowledge</t>
  </si>
  <si>
    <t>Tools and Algorithms for Construction and Analysis of Systems</t>
  </si>
  <si>
    <t>TRB</t>
  </si>
  <si>
    <t>MCU</t>
  </si>
  <si>
    <t>USEC</t>
  </si>
  <si>
    <t>Usenix Annual Technical Conference</t>
  </si>
  <si>
    <t>Usenix Network and Distributed System Security Symposium</t>
  </si>
  <si>
    <t>Verification, Model Checking and Abstract Interpretation</t>
  </si>
  <si>
    <t>Visual Analytics</t>
  </si>
  <si>
    <t>VINCI</t>
  </si>
  <si>
    <t>Visualization In Science and Education</t>
  </si>
  <si>
    <t>Workshop in Information Security Theory and Practices</t>
  </si>
  <si>
    <t>WISTP</t>
  </si>
  <si>
    <t>Workshop on Algorithmic Approaches for Transportation Modelling, Optimization, and Systems</t>
  </si>
  <si>
    <t>Workshop on Algorithms And Models For The Web Graph</t>
  </si>
  <si>
    <t>WAW</t>
  </si>
  <si>
    <t>Workshop on Applications of Graph Theory in Wireless Ad hoc Networks and Sensor Networks</t>
  </si>
  <si>
    <t>Graph-hoc</t>
  </si>
  <si>
    <t>Workshop on Computational Optimization</t>
  </si>
  <si>
    <t>Workshop on Constraint Satisfaction for Planning and Scheduling</t>
  </si>
  <si>
    <t>COPLAS</t>
  </si>
  <si>
    <t>Workshop on Domain Specific Modelling</t>
  </si>
  <si>
    <t>HOTMOBILE</t>
  </si>
  <si>
    <t>Workshop on Programming Languages and Operating Systems</t>
  </si>
  <si>
    <t>PLOS</t>
  </si>
  <si>
    <t>RV</t>
  </si>
  <si>
    <t>Workshop on the Arithmetic of Finite Fields</t>
  </si>
  <si>
    <t>WAIFI</t>
  </si>
  <si>
    <t>World Congress in Computer Science, Computer Engineering, and Applied Computing</t>
  </si>
  <si>
    <t>WORLDCOMP</t>
  </si>
  <si>
    <t>A*</t>
  </si>
  <si>
    <t>IEEE International Conference on Software Maintenance and Evolution (prior to 2014 was ICSM, IEEE International Conference on Software Maintenance)</t>
  </si>
  <si>
    <t>ICSME</t>
  </si>
  <si>
    <t>American Medical Informatics Annual Fall Symposium</t>
  </si>
  <si>
    <t>Design Automation Conf</t>
  </si>
  <si>
    <t>Extended Semantic Web Conference (was European Semantic Web Conference)</t>
  </si>
  <si>
    <t>EuroPar</t>
  </si>
  <si>
    <t>IEEE Symposium on Field Programmable Custom Computing Machines</t>
  </si>
  <si>
    <t xml:space="preserve">Symposium on High Performance Chips </t>
  </si>
  <si>
    <t>International Conference on Computer Communication and Networks</t>
  </si>
  <si>
    <t>IFIP WG 11.3 Working Conference on Data and Applications Security (also known as DBSEC)</t>
  </si>
  <si>
    <t>DBSEC</t>
  </si>
  <si>
    <t xml:space="preserve">Software Process Improvement and Capability Determination </t>
  </si>
  <si>
    <t>Australasian Computing Education Conference (ACE)</t>
  </si>
  <si>
    <t>Australasian Document Computing Symposium</t>
  </si>
  <si>
    <t>ADCS</t>
  </si>
  <si>
    <t>National Conference of The Australian Society for Operations Research</t>
  </si>
  <si>
    <t>ASOR</t>
  </si>
  <si>
    <t>ACM International Conference on Advances in Computer Entertainment (merged with DIMEA, Digital Interactive Media in Entertainment and Arts, in 2009)</t>
  </si>
  <si>
    <t>SOFTCOM</t>
  </si>
  <si>
    <t>International Conference on Principles of Practice in Multi-Agent Systems (prior to 2009 was Pacific Rim International Workshop on Multi-Agents)</t>
  </si>
  <si>
    <t>Digital Audio Effects Conference</t>
  </si>
  <si>
    <t xml:space="preserve">World Conference on Educational Multimedia, Hypermedia and Telecommunications </t>
  </si>
  <si>
    <t>Frontiers in Education</t>
  </si>
  <si>
    <t xml:space="preserve">IEEE Global Telecommunications Conference </t>
  </si>
  <si>
    <t>IEEE-IV</t>
  </si>
  <si>
    <t>EMAS (merger of DALT, AOSE and PROMAS)</t>
  </si>
  <si>
    <t>EMAS</t>
  </si>
  <si>
    <t>IEEE International Conference on Cloud Computing Technology and Science (International Conference on Cloud Computing pre 2010)</t>
  </si>
  <si>
    <t>IADIS International Conference Applied Computing</t>
  </si>
  <si>
    <t>International Conference on Communication Systems and Applications</t>
  </si>
  <si>
    <t>Intenational Environmental Modelling and Software Society</t>
  </si>
  <si>
    <t>iEMSs</t>
  </si>
  <si>
    <t>IEEE LAN/MAN Workshop</t>
  </si>
  <si>
    <t>WMSCI</t>
  </si>
  <si>
    <t>International Conference on Artificial Intelligence: Methodology, Systems, Applications</t>
  </si>
  <si>
    <t>Unranked</t>
  </si>
  <si>
    <t>International Conference on Virtual Rehabilitation</t>
  </si>
  <si>
    <t>ICVR</t>
  </si>
  <si>
    <t>EURO AMERICAN CONFERENCE ON TELEMATICS AND INFORMATION SYSTEMS</t>
  </si>
  <si>
    <t>Practical Applications of Agents and Multiagent Systems</t>
  </si>
  <si>
    <t xml:space="preserve"> International Conference on Advanced Communications and Computation</t>
  </si>
  <si>
    <t>INFOCOMP</t>
  </si>
  <si>
    <t>ACML</t>
  </si>
  <si>
    <t>Computer Systems/Parallel and Distributed Computing/Storage Systems</t>
  </si>
  <si>
    <t>Interdisciplinary, Comprehensive and Emerging</t>
  </si>
  <si>
    <t>ACM Symposium on Cloud Computing</t>
  </si>
  <si>
    <t>SYSTOR</t>
  </si>
  <si>
    <t>ATS</t>
  </si>
  <si>
    <t>IEEE Asian Test Symposium</t>
  </si>
  <si>
    <t>SenSys</t>
  </si>
  <si>
    <t>PETS</t>
  </si>
  <si>
    <t>Privacy Enhancing Technologies Symposium</t>
  </si>
  <si>
    <t>ICDF2C</t>
  </si>
  <si>
    <t>http://dblp.uni-trier.de/db/conf/sigsoft/</t>
  </si>
  <si>
    <t>http://dblp.uni-trier.de/db/conf/oopsla/</t>
  </si>
  <si>
    <t>http://dblp.uni-trier.de/db/conf/icse/</t>
  </si>
  <si>
    <t>http://dblp.uni-trier.de/db/conf/pldi/</t>
  </si>
  <si>
    <t>http://dblp.uni-trier.de/db/conf/popl/</t>
  </si>
  <si>
    <t>http://dblp.uni-trier.de/db/conf/sosp/</t>
  </si>
  <si>
    <t>http://dblp.uni-trier.de/db/conf/kbse/</t>
  </si>
  <si>
    <t>http://dblp.uni-trier.de/db/conf/ecoop/</t>
  </si>
  <si>
    <t>http://dblp.uni-trier.de/db/conf/etaps/</t>
  </si>
  <si>
    <t>http://dblp.uni-trier.de/db/conf/iwpc/</t>
  </si>
  <si>
    <t>http://dblp.uni-trier.de/db/conf/re/</t>
  </si>
  <si>
    <t>http://dblp.uni-trier.de/db/conf/caise/</t>
  </si>
  <si>
    <t>http://dblp.uni-trier.de/db/conf/icfp/</t>
  </si>
  <si>
    <t>http://dblp.uni-trier.de/db/conf/lctrts/</t>
  </si>
  <si>
    <t>http://dblp.uni-trier.de/db/conf/models/</t>
  </si>
  <si>
    <t>http://dblp.uni-trier.de/db/conf/cp/</t>
  </si>
  <si>
    <t>http://dblp.uni-trier.de/db/conf/icsoc/</t>
  </si>
  <si>
    <t>http://dblp.uni-trier.de/db/conf/icsm/</t>
  </si>
  <si>
    <t>http://dblp.uni-trier.de/db/conf/vmcai/</t>
  </si>
  <si>
    <t>http://dblp.uni-trier.de/db/conf/icws/</t>
  </si>
  <si>
    <t>http://dblp.uni-trier.de/db/conf/sas/</t>
  </si>
  <si>
    <t>http://dblp.uni-trier.de/db/conf/issre/</t>
  </si>
  <si>
    <t>http://dblp.uni-trier.de/db/conf/issta/</t>
  </si>
  <si>
    <t>http://dblp.uni-trier.de/db/conf/middleware/</t>
  </si>
  <si>
    <t>SANER</t>
  </si>
  <si>
    <t>http://dblp.uni-trier.de/db/conf/wcre/</t>
  </si>
  <si>
    <t>http://dblp.uni-trier.de/db/conf/hotos/</t>
  </si>
  <si>
    <t>http://dblp.uni-trier.de/db/conf/esem/</t>
  </si>
  <si>
    <t>http://dblp.uni-trier.de/db/conf/paste/</t>
  </si>
  <si>
    <t>http://dblp.uni-trier.de/db/conf/aplas/</t>
  </si>
  <si>
    <t>http://dblp.uni-trier.de/db/conf/apsec/</t>
  </si>
  <si>
    <t>http://dblp.uni-trier.de/db/conf/compsac/</t>
  </si>
  <si>
    <t>http://dblp.uni-trier.de/db/conf/iceccs/</t>
  </si>
  <si>
    <t>http://dblp.uni-trier.de/db/conf/scam/</t>
  </si>
  <si>
    <t>http://dblp.uni-trier.de/db/conf/icfem/</t>
  </si>
  <si>
    <t>http://dblp.uni-trier.de/db/conf/pepm/</t>
  </si>
  <si>
    <t>http://dblp.uni-trier.de/db/conf/seke/</t>
  </si>
  <si>
    <t>http://dblp.uni-trier.de/db/conf/icsr/</t>
  </si>
  <si>
    <t>http://dblp.uni-trier.de/db/conf/icwe/</t>
  </si>
  <si>
    <t>http://dblp.uni-trier.de/db/conf/spin/index.html</t>
  </si>
  <si>
    <t>http://dblp.uni-trier.de/db/conf/lopstr/</t>
  </si>
  <si>
    <t>http://dblp.uni-trier.de/db/conf/tase/</t>
  </si>
  <si>
    <t>http://dblp.uni-trier.de/db/conf/icst/</t>
  </si>
  <si>
    <t>http://dblp.uni-trier.de/db/conf/atva/</t>
  </si>
  <si>
    <t>http://dblp.uni-trier.de/db/conf/ispass/</t>
  </si>
  <si>
    <t>http://dblp.uni-trier.de/db/conf/IEEEscc/</t>
  </si>
  <si>
    <t>http://dblp.uni-trier.de/db/conf/ispw/</t>
  </si>
  <si>
    <t>http://dblp.uni-trier.de/db/conf/msr/</t>
  </si>
  <si>
    <t>http://dblp.uni-trier.de/db/conf/refsq/</t>
  </si>
  <si>
    <t>http://dblp.uni-trier.de/db/conf/wicsa/</t>
  </si>
  <si>
    <t>http://dblp.uni-trier.de/db/conf/ease/</t>
  </si>
  <si>
    <t>International Conference on Software Maintenance and Evolution</t>
  </si>
  <si>
    <t>ACMSIGPLAN-SIGSOFT Workshop on Program Analysis for Software Tools and Engineering</t>
  </si>
  <si>
    <t>http://dblp.uni-trier.de/db/conf/sigmod/</t>
  </si>
  <si>
    <t>http://dblp.uni-trier.de/db/conf/kdd/</t>
  </si>
  <si>
    <t>http://dblp.uni-trier.de/db/conf/sigir/</t>
  </si>
  <si>
    <t>http://dblp.uni-trier.de/db/conf/vldb/</t>
  </si>
  <si>
    <t>http://dblp.uni-trier.de/db/conf/icde/</t>
  </si>
  <si>
    <t>http://dblp.uni-trier.de/db/conf/cikm/</t>
  </si>
  <si>
    <t>http://dblp.uni-trier.de/db/conf/pods/</t>
  </si>
  <si>
    <t>http://dblp.uni-trier.de/db/conf/dasfaa/</t>
  </si>
  <si>
    <t>http://dblp.uni-trier.de/db/conf/semweb/</t>
  </si>
  <si>
    <t>http://dblp.uni-trier.de/db/conf/icdm/</t>
  </si>
  <si>
    <t>http://dblp.uni-trier.de/db/conf/icdt/</t>
  </si>
  <si>
    <t>http://dblp.uni-trier.de/db/conf/edbt/</t>
  </si>
  <si>
    <t>http://dblp.uni-trier.de/db/conf/cidr/</t>
  </si>
  <si>
    <t>http://dblp.uni-trier.de/db/conf/sdm/</t>
  </si>
  <si>
    <t>http://dblp.uni-trier.de/db/conf/wsdm/</t>
  </si>
  <si>
    <t>http://dblp.uni-trier.de/db/conf/dexa/</t>
  </si>
  <si>
    <t>http://dblp.uni-trier.de/db/conf/ecir/</t>
  </si>
  <si>
    <t>http://dblp.uni-trier.de/db/conf/webdb/</t>
  </si>
  <si>
    <t>http://dblp.uni-trier.de/db/conf/er/</t>
  </si>
  <si>
    <t>http://dblp.uni-trier.de/db/conf/mdm/</t>
  </si>
  <si>
    <t>http://dblp.uni-trier.de/db/conf/ssdbm/</t>
  </si>
  <si>
    <t>http://dblp.uni-trier.de/db/conf/waim/</t>
  </si>
  <si>
    <t>http://dblp.uni-trier.de/db/conf/ssd/</t>
  </si>
  <si>
    <t>http://dblp.uni-trier.de/db/conf/pakdd/</t>
  </si>
  <si>
    <t>http://dblp.uni-trier.de/db/conf/apweb/</t>
  </si>
  <si>
    <t>http://dblp.uni-trier.de/db/conf/wise/</t>
  </si>
  <si>
    <t>http://dblp.uni-trier.de/db/conf/esws/</t>
  </si>
  <si>
    <t>European Conference on Machine Learning and Principles and Practice of Knowledge Discovery in Databases</t>
  </si>
  <si>
    <t>http://dblp.uni-trier.de/db/conf/ecml/
http://dblp.uni-trier.de/db/conf/pkdd/</t>
  </si>
  <si>
    <t>http://dblp.uni-trier.de/db/conf/focs/</t>
  </si>
  <si>
    <t>http://dblp.uni-trier.de/db/conf/lics/</t>
  </si>
  <si>
    <t>http://dblp.uni-trier.de/db/conf/cav/</t>
  </si>
  <si>
    <t>http://dblp.uni-trier.de/db/conf/compgeom/</t>
  </si>
  <si>
    <t>http://dblp.uni-trier.de/db/conf/soda/</t>
  </si>
  <si>
    <t>http://dblp.uni-trier.de/db/conf/cade/</t>
  </si>
  <si>
    <t>http://dblp.uni-trier.de/db/conf/coco/</t>
  </si>
  <si>
    <t>http://dblp.uni-trier.de/db/conf/icalp/</t>
  </si>
  <si>
    <t>http://dblp.uni-trier.de/db/conf/concur/</t>
  </si>
  <si>
    <t>HSCC</t>
  </si>
  <si>
    <t>Springer and ACM</t>
  </si>
  <si>
    <t>http://dblp.uni-trier.de/db/conf/hybrid/</t>
  </si>
  <si>
    <t>http://dblp.uni-trier.de/db/conf/esa/</t>
  </si>
  <si>
    <t>http://dblp.uni-trier.de/db/conf/csl/</t>
  </si>
  <si>
    <t>http://dblp.uni-trier.de/db/conf/fsttcs/</t>
  </si>
  <si>
    <t>http://dblp.uni-trier.de/db/conf/ipco/</t>
  </si>
  <si>
    <t>http://dblp.uni-trier.de/db/conf/rta/</t>
  </si>
  <si>
    <t>http://dblp.uni-trier.de/db/conf/isaac/</t>
  </si>
  <si>
    <t>http://dblp.uni-trier.de/db/conf/mfcs/</t>
  </si>
  <si>
    <t>http://dblp.uni-trier.de/db/conf/stacs/</t>
  </si>
  <si>
    <t>http://dblp.uni-trier.de/db/conf/fmcad/</t>
  </si>
  <si>
    <t>http://dblp.uni-trier.de/db/conf/sat/</t>
  </si>
  <si>
    <t>http://dblp.uni-trier.de/db/conf/ictac/</t>
  </si>
  <si>
    <t>Eurographics</t>
  </si>
  <si>
    <t>Wiley/ Blackwell</t>
  </si>
  <si>
    <t>Conference of the International Speech Communication Association</t>
  </si>
  <si>
    <t>ACM Symposium on Virtual Reality Software and Technology</t>
  </si>
  <si>
    <t>IEEE International Conference on Multimedia &amp; Expo</t>
  </si>
  <si>
    <t>http://dblp.uni-trier.de/db/conf/aaai/</t>
  </si>
  <si>
    <t>http://dblp.uni-trier.de/db/conf/cvpr/</t>
  </si>
  <si>
    <t>http://dblp.uni-trier.de/db/conf/iccv/</t>
  </si>
  <si>
    <t>http://dblp.uni-trier.de/db/conf/icml/</t>
  </si>
  <si>
    <t>http://dblp.uni-trier.de/db/conf/ijcai/</t>
  </si>
  <si>
    <t>http://dblp.uni-trier.de/db/conf/nips/</t>
  </si>
  <si>
    <t>http://dblp.uni-trier.de/db/conf/acl/</t>
  </si>
  <si>
    <t>http://dblp.uni-trier.de/db/conf/colt/</t>
  </si>
  <si>
    <t>http://dblp.uni-trier.de/db/conf/emnlp/</t>
  </si>
  <si>
    <t>http://dblp.uni-trier.de/db/conf/ecai/</t>
  </si>
  <si>
    <t>http://dblp.uni-trier.de/db/conf/eccv/</t>
  </si>
  <si>
    <t>http://dblp.uni-trier.de/db/conf/icra/</t>
  </si>
  <si>
    <t>http://dblp.uni-trier.de/db/conf/aips/</t>
  </si>
  <si>
    <t>http://dblp.uni-trier.de/db/conf/iccbr/</t>
  </si>
  <si>
    <t>http://dblp.uni-trier.de/db/conf/coling/</t>
  </si>
  <si>
    <t>http://dblp.uni-trier.de/db/conf/kr/</t>
  </si>
  <si>
    <t>http://dblp.uni-trier.de/db/conf/uai/</t>
  </si>
  <si>
    <t>http://dblp.uni-trier.de/db/conf/atal/index.html</t>
  </si>
  <si>
    <t>http://dblp.uni-trier.de/db/conf/ppsn/</t>
  </si>
  <si>
    <t>http://dblp.uni-trier.de/db/conf/accv/</t>
  </si>
  <si>
    <t>http://dblp.uni-trier.de/db/conf/conll</t>
  </si>
  <si>
    <t>http://dblp.uni-trier.de/db/conf/gecco/</t>
  </si>
  <si>
    <t>http://dblp.uni-trier.de/db/conf/ictai/</t>
  </si>
  <si>
    <t>http://dblp.uni-trier.de/db/conf/alt/</t>
  </si>
  <si>
    <t>http://dblp.uni-trier.de/db/conf/icann/</t>
  </si>
  <si>
    <t>http://dblp.uni-trier.de/db/conf/fgr/</t>
  </si>
  <si>
    <t>http://dblp.uni-trier.de/db/conf/icdar/</t>
  </si>
  <si>
    <t>http://dblp.uni-trier.de/db/conf/ilp/</t>
  </si>
  <si>
    <t>http://dblp.uni-trier.de/db/conf/ksem/</t>
  </si>
  <si>
    <t>http://dblp.uni-trier.de/db/conf/iconip/</t>
  </si>
  <si>
    <t>http://dblp.uni-trier.de/db/conf/icpr/</t>
  </si>
  <si>
    <t>http://dblp.uni-trier.de/db/conf/icb/</t>
  </si>
  <si>
    <t>http://dblp.uni-trier.de/db/conf/ijcnn/</t>
  </si>
  <si>
    <t>http://dblp.uni-trier.de/db/conf/pricai/</t>
  </si>
  <si>
    <t>http://dblp.uni-trier.de/db/conf/naacl/</t>
  </si>
  <si>
    <t>http://dblp.uni-trier.de/db/conf/bmvc/</t>
  </si>
  <si>
    <t>http://dblp.uni-trier.de/db/conf/iros/</t>
  </si>
  <si>
    <t>http://dblp.uni-trier.de/db/conf/aistats/</t>
  </si>
  <si>
    <t>http://dblp.uni-trier.de/db/conf/acml/</t>
  </si>
  <si>
    <t>Asian Conference on Machine Learning</t>
  </si>
  <si>
    <t>http://dblp.uni-trier.de/db/conf/chi</t>
  </si>
  <si>
    <t>http://dblp.uni-trier.de/db/conf/huc/</t>
  </si>
  <si>
    <t>http://dblp.uni-trier.de/db/conf/cscw</t>
  </si>
  <si>
    <t>http://dblp.uni-trier.de/db/conf/iui/</t>
  </si>
  <si>
    <t>http://dblp.uni-trier.de/db/conf/tabletop/</t>
  </si>
  <si>
    <t>http://dblp.uni-trier.de/db/conf/uist/</t>
  </si>
  <si>
    <t>http://dblp.uni-trier.de/db/conf/ecscw/</t>
  </si>
  <si>
    <t>http://dblp.uni-trier.de/db/conf/mhci/</t>
  </si>
  <si>
    <t>http://dblp.uni-trier.de/db/conf/percom/</t>
  </si>
  <si>
    <t>http://dblp.uni-trier.de/db/conf/group/</t>
  </si>
  <si>
    <t>http://dblp.uni-trier.de/db/conf/assets</t>
  </si>
  <si>
    <t>http://dblp.uni-trier.de/db/conf/graphicsinterface/</t>
  </si>
  <si>
    <t>http://dblp.uni-trier.de/db/conf/mobiquitous/</t>
  </si>
  <si>
    <t>http://dblp.uni-trier.de/db/conf/interact/</t>
  </si>
  <si>
    <t>http://dblp.uni-trier.de/db/conf/coopis/</t>
  </si>
  <si>
    <t>http://dblp.uni-trier.de/db/conf/icmi/</t>
  </si>
  <si>
    <t>http://dblp.uni-trier.de/db/conf/acmidc/</t>
  </si>
  <si>
    <t>http://dblp.uni-trier.de/db/conf/avi/</t>
  </si>
  <si>
    <t>http://dblp.uni-trier.de/db/conf/uic/</t>
  </si>
  <si>
    <t>http://dblp.uni-trier.de/db/conf/ACMdis</t>
  </si>
  <si>
    <t>IEEE World Haptics Conference</t>
  </si>
  <si>
    <t>http://dblp.uni-trier.de/db/conf/haptics/</t>
  </si>
  <si>
    <t>http://dblp.uni-trier.de/db/conf/cscwd/</t>
  </si>
  <si>
    <t>http://dblp.uni-trier.de/db/conf/rtss/</t>
  </si>
  <si>
    <t>http://dblp.uni-trier.de/db/conf/www/</t>
  </si>
  <si>
    <t>http://dblp.uni-trier.de/db/conf/emsoft/</t>
  </si>
  <si>
    <t>http://dblp.uni-trier.de/db/conf/recomb/</t>
  </si>
  <si>
    <t>http://dblp.uni-trier.de/db/conf/bibm/</t>
  </si>
  <si>
    <t>http://dblp.uni-trier.de/db/conf/amia/</t>
  </si>
  <si>
    <t>http://dblp.uni-trier.de/db/conf/apbc/</t>
  </si>
  <si>
    <t>http://dblp.uni-trier.de/db/conf/cosit/</t>
  </si>
  <si>
    <t>http://dblp.uni-trier.de/db/conf/IEEEcloud/</t>
  </si>
  <si>
    <t>IEEE International Conference on Application-Specific Systems, Architectures, and Processors</t>
  </si>
  <si>
    <t>Network and Distributed System Security Symposium</t>
  </si>
  <si>
    <t>Conference on Detection of Intrusions and Malware &amp; Vulnerability Assessment</t>
  </si>
  <si>
    <t>International Conference on Database and Expert System Applications</t>
  </si>
  <si>
    <t>ACM International Joint Conference on Pervasive and Ubiquitous Computing (PERVASIVE and UbiComp combined from 2013)</t>
  </si>
  <si>
    <t>ACM Symposium on Access Control Models and Technologies (previously ACM Workshop on Role-Based Access Control, RBAC, changed in 2000)</t>
  </si>
  <si>
    <t>Conference on Interactive Theorem Proving (previously TPHOLs, changed in 2009)</t>
  </si>
  <si>
    <t>Conference on Software Engineering Education and Training (previously Conference is Software Engineering Education, CSEE, changed in 1997)</t>
  </si>
  <si>
    <t>European Conference on Machine Learning and Principles and Practice of Knowledge Discovery in Database (PKDD and ECML combined from 2008)</t>
  </si>
  <si>
    <t>ECML PKDD</t>
  </si>
  <si>
    <t>IEEE International Conference on Advanced Video and Signal Based Surveillance</t>
  </si>
  <si>
    <t>IEEE International Conference on Program Comprehension (previously IWPC, changed in 2006)</t>
  </si>
  <si>
    <t>IFIP Information Security &amp; Privacy Conference</t>
  </si>
  <si>
    <t>Information Hiding and Multimedia Security Workshop</t>
  </si>
  <si>
    <t>IH&amp;MMSec</t>
  </si>
  <si>
    <t>International Conference Abstract State Machines, Alloy, B, TLA, VDM, and Z (Previously International Conference of B and Z Users, ZB, changed in 2008)</t>
  </si>
  <si>
    <t>International Conference on Hardware/Software Codesign and System Synthesis (previously ISSN, changed in 2003)</t>
  </si>
  <si>
    <t>International Conference on Innovations for Community Services (was Innovative Internet Computer Systems IICS until 2014)</t>
  </si>
  <si>
    <t>I4CS</t>
  </si>
  <si>
    <t>International Conference on Knowledge Engineering and Ontology Development</t>
  </si>
  <si>
    <t>International Conference on Model Driven Engineering Languages and Systems (Previously UML, changed in 2005)</t>
  </si>
  <si>
    <t>International Conference on Network and Service Management (amalgamation of DSOM and related workshops from 2010)</t>
  </si>
  <si>
    <t>International Conference on Practice and Theory in Public Key Cryptography</t>
  </si>
  <si>
    <t>International Conference on Runtime Verification (was workshop pre 2010)</t>
  </si>
  <si>
    <t>International Conference on Theory and Practice of Digital Libraries (was ECDL until 2010)</t>
  </si>
  <si>
    <t>International Joint Conference on Autonomous Agents and Multiagent Systems (previously the International Conference on Multiagent Systems, ICMAS, changed in 2000)</t>
  </si>
  <si>
    <t>International Symposium on Distributed Simulation and Real Time Applications</t>
  </si>
  <si>
    <t>Joint Conference of the International Workshop on Software Measurement and the International Conference on Software Process and Product Measurement (IWSM and Mensura combined from 2007)</t>
  </si>
  <si>
    <t>IWSM Mensura</t>
  </si>
  <si>
    <t>Joint Conference on Computer Vision, Imaging and Computer Graphics Theory and Applications (GRAPP and VISAPP combined from 2008)</t>
  </si>
  <si>
    <t>VISIGRAPP</t>
  </si>
  <si>
    <t>World Multi-Conference on Systemics, Cybernetics and Informatics</t>
  </si>
  <si>
    <t>ACM Conference on Economics and Computation</t>
  </si>
  <si>
    <t>Innovations in Theoretical Computer Science</t>
  </si>
  <si>
    <t>ITCS</t>
  </si>
  <si>
    <t>International Conference on Embedded Wireless Systems and Networks (wasEuropean Conference on Wireless Sensor Networks)</t>
  </si>
  <si>
    <t>ACM International Conference on Interactive Surfaces and Spaces (was International Workshop on Horizontal Interactive Human-Computer Systems: Tabletop)</t>
  </si>
  <si>
    <t>ISS</t>
  </si>
  <si>
    <t>International Symposium on Parameterized and Exact Computation (was IWPEC pre 2004)</t>
  </si>
  <si>
    <t>IEEE International Working Conference on Software Visualisation</t>
  </si>
  <si>
    <t>Developments in eSystems Engineering</t>
  </si>
  <si>
    <t>DeSE</t>
  </si>
  <si>
    <t>International Conference on Smart homes and health Telematics</t>
  </si>
  <si>
    <t>ICOST</t>
  </si>
  <si>
    <t>The International Conference on Intelligent Environments</t>
  </si>
  <si>
    <t>World Conference on Information Systems and Technologies</t>
  </si>
  <si>
    <t>WorldCIST</t>
  </si>
  <si>
    <t>International Symposium on Algorithms and Experiments for  Wireless Networks</t>
  </si>
  <si>
    <t>SIGGRAPH Asia</t>
  </si>
  <si>
    <t>IEEE International Conference on Data Science and Engineering</t>
  </si>
  <si>
    <t>ICDSE</t>
  </si>
  <si>
    <t>International Work-conference on the Interplay between Natural and Artificial Computation</t>
  </si>
  <si>
    <t>IWINAC</t>
  </si>
  <si>
    <t xml:space="preserve">IEEE Conference on Cognitive and Computational Aspects of Situation Management </t>
  </si>
  <si>
    <t>CogSIMA</t>
  </si>
  <si>
    <t>IEEE European Symposium on Security and Privacy</t>
  </si>
  <si>
    <t>EuroS&amp;P</t>
  </si>
  <si>
    <t>International Conference on Software Architecture (was previously WICSA)</t>
  </si>
  <si>
    <t>ICSA</t>
  </si>
  <si>
    <t>Regional</t>
  </si>
  <si>
    <t>Artificial Intelligence Applications and Innovations</t>
  </si>
  <si>
    <t xml:space="preserve"> International Conference on Ambient Systems, Networks and Technologies</t>
  </si>
  <si>
    <t>ANT</t>
  </si>
  <si>
    <t>Discovery Science</t>
  </si>
  <si>
    <t>Engineering Interactive Computing Systems</t>
  </si>
  <si>
    <t>International Conference on Emerging Ubiquitous Systems and Pervasive Networks</t>
  </si>
  <si>
    <t>EUSPN</t>
  </si>
  <si>
    <t>European Conference on Evolutionary Computation in Combinatorial Optimisation</t>
  </si>
  <si>
    <t>Formal Methods in Computer-Aided Design</t>
  </si>
  <si>
    <t>The International Conference on Future Networks and Communications</t>
  </si>
  <si>
    <t>FNC</t>
  </si>
  <si>
    <t>HCist - International Conference on Health and Social Care Information Systems and Technologies</t>
  </si>
  <si>
    <t>HCist</t>
  </si>
  <si>
    <t>International Conference on Computational Creativity</t>
  </si>
  <si>
    <t>Conference on Innovation in Clouds, Internet and Networks</t>
  </si>
  <si>
    <t>ICIN</t>
  </si>
  <si>
    <t>ICTIR</t>
  </si>
  <si>
    <t>Intelligent Distributed Computing</t>
  </si>
  <si>
    <t>International Symposium on Networks, Computers and Communications</t>
  </si>
  <si>
    <t>ISNCC</t>
  </si>
  <si>
    <t>International Conference on Management of Digital EcoSystems</t>
  </si>
  <si>
    <t>MEDES</t>
  </si>
  <si>
    <t>International Conference on Mobile Systems and Pervasive Computing</t>
  </si>
  <si>
    <t>MobiSPC</t>
  </si>
  <si>
    <t>SEIT</t>
  </si>
  <si>
    <t>Semantics - International Conference on Semantic Systems</t>
  </si>
  <si>
    <t>Semantics</t>
  </si>
  <si>
    <t>International Conference: Sciences of Electronics, Technologies of information and Telecommunication</t>
  </si>
  <si>
    <t>SETIT</t>
  </si>
  <si>
    <t>The Symposium of Combinatorial Search</t>
  </si>
  <si>
    <t>SoCS</t>
  </si>
  <si>
    <t xml:space="preserve">The International Conference on Verification and Evaluation of Computer and Communication Systems </t>
  </si>
  <si>
    <t>VECoS</t>
  </si>
  <si>
    <t>International Teletraffic Congress</t>
  </si>
  <si>
    <t>Human-Agent Interaction</t>
  </si>
  <si>
    <t>INTERSPEECH</t>
  </si>
  <si>
    <t>PERFORMANCE</t>
  </si>
  <si>
    <t>CARDIS</t>
  </si>
  <si>
    <t>COMSNETS</t>
  </si>
  <si>
    <t>CASC</t>
  </si>
  <si>
    <t>CALCO</t>
  </si>
  <si>
    <t>DX</t>
  </si>
  <si>
    <t>ECMFA</t>
  </si>
  <si>
    <t>GRC</t>
  </si>
  <si>
    <t>IADIS AC</t>
  </si>
  <si>
    <t>ICCVG</t>
  </si>
  <si>
    <t>DATA</t>
  </si>
  <si>
    <t>MEMOCODE</t>
  </si>
  <si>
    <t>ICIC</t>
  </si>
  <si>
    <t>ICLR</t>
  </si>
  <si>
    <t>MODELSWARD</t>
  </si>
  <si>
    <t>ICORES</t>
  </si>
  <si>
    <t>ICPRAM</t>
  </si>
  <si>
    <t>ICPE</t>
  </si>
  <si>
    <t>SIMULTECH</t>
  </si>
  <si>
    <t>ISUVR</t>
  </si>
  <si>
    <t>CASE</t>
  </si>
  <si>
    <t>RC</t>
  </si>
  <si>
    <t>SISAP</t>
  </si>
  <si>
    <t>WINE</t>
  </si>
  <si>
    <t>WHC</t>
  </si>
  <si>
    <t>ID</t>
  </si>
  <si>
    <t>ECMS</t>
  </si>
  <si>
    <t>EUSFLAT</t>
  </si>
  <si>
    <t>HCOMP</t>
  </si>
  <si>
    <t>ICDSP</t>
  </si>
  <si>
    <t>IJCCI</t>
  </si>
  <si>
    <t>LAK</t>
  </si>
  <si>
    <t>QoMEX</t>
  </si>
  <si>
    <t>QRS</t>
  </si>
  <si>
    <t>UCC</t>
  </si>
  <si>
    <t>BTW</t>
  </si>
  <si>
    <t>https://dblp.uni-trier.de/db/conf/dac/</t>
  </si>
  <si>
    <t>IEEE/ACM International Symposium on Microarchitecture</t>
  </si>
  <si>
    <t>https://dblp.uni-trier.de/db/conf/cluster/</t>
  </si>
  <si>
    <t>IEEE International Conference on High Performance Computing, Data and Analytics</t>
  </si>
  <si>
    <t>ACM International Conference on Applications, Technologies, Architectures, and Protocols for Computer Communication</t>
  </si>
  <si>
    <t>https://dblp.uni-trier.de/db/conf/msn/</t>
  </si>
  <si>
    <t>ACM Workshop on Information Hiding and Multimedia Security</t>
  </si>
  <si>
    <t>International Conference on Software Quality, Reliability and Security</t>
  </si>
  <si>
    <t>IEEE International Conference on Data Science and Advanced Analytics</t>
  </si>
  <si>
    <t>https://dblp.uni-trier.de/db/conf/dsaa/</t>
  </si>
  <si>
    <t>http://dblp2.uni-trier.de/db/conf/vrst/</t>
  </si>
  <si>
    <t>3DV</t>
  </si>
  <si>
    <t>International Conference on 3D Vision</t>
  </si>
  <si>
    <t>https://dblp.uni-trier.de/db/conf/3dim/</t>
  </si>
  <si>
    <t>CAD/Graphics</t>
  </si>
  <si>
    <t>International Conference on Computer-Aided Design and Computer Graphics</t>
  </si>
  <si>
    <t>https://dblp.uni-trier.de/db/conf/cadgraphics/</t>
  </si>
  <si>
    <t>NeurIPS</t>
  </si>
  <si>
    <t>NLPCC</t>
  </si>
  <si>
    <t>CCF International Conference on Natural Language Processing and Chinese Computing</t>
  </si>
  <si>
    <t>https://dblp.uni-trier.de/db/conf/nlpcc/</t>
  </si>
  <si>
    <t>IEEE International Conference on Big Data</t>
  </si>
  <si>
    <t>https://dblp.uni-trier.de/db/conf/bigdataconf/</t>
  </si>
  <si>
    <t>IEEE International Conference on Systems, Man, and Cybernetics</t>
  </si>
  <si>
    <t>https://dblp.uni-trier.de/db/conf/smc/</t>
  </si>
  <si>
    <t>https://dblp.uni-trier.de/db/conf/isbra/</t>
  </si>
  <si>
    <t>SoCC</t>
  </si>
  <si>
    <t>International Conference on Learning Representations</t>
  </si>
  <si>
    <t>International Conference on Hybrid Systems: Computation and Control</t>
  </si>
  <si>
    <t>ACM SIGPLAN Symposium on Principles &amp; Practice of Parallel Programming</t>
  </si>
  <si>
    <t>http://dblp.uni-trier.de/db/conf/fast/</t>
  </si>
  <si>
    <t>IEEE International Symposium on High Performance Computer Architecture</t>
  </si>
  <si>
    <t>http://dblp.uni-trier.de/db/conf/hpca/</t>
  </si>
  <si>
    <t>ACM /IEEE</t>
  </si>
  <si>
    <t>http://dblp.uni-trier.de/db/conf/isca/</t>
  </si>
  <si>
    <t>http://dblp.uni-trier.de/db/conf/eurosys/</t>
  </si>
  <si>
    <t>http://dblp.uni-trier.de/db/conf/ppopp/</t>
  </si>
  <si>
    <t>https://dblp.uni-trier.de/db/conf/micro/</t>
  </si>
  <si>
    <t>http://dblp.uni-trier.de/db/conf/sc/</t>
  </si>
  <si>
    <t>http://dblp.uni-trier.de/db/conf/asplos/</t>
  </si>
  <si>
    <t xml:space="preserve">http://dblp.uni-trier.de/db/conf/usenix/index.html </t>
  </si>
  <si>
    <t>http://dblp.uni-trier.de/db/conf/cloud/</t>
  </si>
  <si>
    <t>http://dblp.uni-trier.de/db/conf/spaa/</t>
  </si>
  <si>
    <t>http://dblp.uni-trier.de/db/conf/podc/</t>
  </si>
  <si>
    <t>http://dblp.uni-trier.de/db/conf/fpga/</t>
  </si>
  <si>
    <t>The International Symposium on Code Generation and Optimization</t>
  </si>
  <si>
    <t>http://dblp.uni-trier.de/db/conf/cgo/</t>
  </si>
  <si>
    <t>Design, Automation &amp; Test in Europe</t>
  </si>
  <si>
    <t>http://dblp.uni-trier.de/db/conf/date/</t>
  </si>
  <si>
    <t>Hot Chips: A Symposium on High Performance Chips</t>
  </si>
  <si>
    <t>https://dblp.org/db/conf/hotchips/index.html</t>
  </si>
  <si>
    <t>http://dblp.uni-trier.de/db/conf/iccd/</t>
  </si>
  <si>
    <t>http://dblp.uni-trier.de/db/conf/iccad/</t>
  </si>
  <si>
    <t>http://dblp.uni-trier.de/db/conf/icdcs/</t>
  </si>
  <si>
    <t>https://dblp.uni-trier.de/db/conf/codesisss/index.html</t>
  </si>
  <si>
    <t>http://dblp.uni-trier.de/db/conf/hipeac/</t>
  </si>
  <si>
    <t>http://dblp.uni-trier.de/db/conf/sigmetrics/</t>
  </si>
  <si>
    <t>http://dblp.uni-trier.de/db/conf/IEEEpact/</t>
  </si>
  <si>
    <t>http://dblp.uni-trier.de/db/conf/icpp/</t>
  </si>
  <si>
    <t>http://dblp.uni-trier.de/db/conf/ics/</t>
  </si>
  <si>
    <t>http://dblp.uni-trier.de/db/conf/vee/</t>
  </si>
  <si>
    <t>IEEE International Parallel &amp; Distributed Processing Symposium</t>
  </si>
  <si>
    <t>http://dblp.uni-trier.de/db/conf/ipps/</t>
  </si>
  <si>
    <t>http://dblp.uni-trier.de/db/conf/performance/</t>
  </si>
  <si>
    <t>The International ACM Symposium on High-Performance Parallel and Distributed Computing</t>
  </si>
  <si>
    <t>http://dblp.uni-trier.de/db/conf/hpdc/</t>
  </si>
  <si>
    <t>http://dblp.uni-trier.de/db/conf/itc/</t>
  </si>
  <si>
    <t>Large Installation System Administration Conference</t>
  </si>
  <si>
    <t>http://dblp.uni-trier.de/db/conf/lisa/</t>
  </si>
  <si>
    <t>http://dblp.uni-trier.de/db/conf/mss/</t>
  </si>
  <si>
    <t>http://dblp.uni-trier.de/db/conf/rtas/</t>
  </si>
  <si>
    <t>International Conference on Hardware/Software Co-design and System Synthesis</t>
  </si>
  <si>
    <t>http://dblp.uni-trier.de/db/conf/europar/</t>
  </si>
  <si>
    <t>http://dblp.uni-trier.de/db/conf/cf</t>
  </si>
  <si>
    <t>ACM International Systems and Storage Conference</t>
  </si>
  <si>
    <t>http://dblp.uni-trier.de/db/conf/systor/index.html</t>
  </si>
  <si>
    <t>http://dblp.uni-trier.de/db/conf/nocs</t>
  </si>
  <si>
    <t>http://dblp.uni-trier.de/db/conf/asap</t>
  </si>
  <si>
    <t>http://dblp.uni-trier.de/db/conf/aspdac</t>
  </si>
  <si>
    <t>http://dblp.uni-trier.de/db/conf/ets/</t>
  </si>
  <si>
    <t>http://dblp.uni-trier.de/db/conf/fpl/</t>
  </si>
  <si>
    <t>http://dblp.uni-trier.de/db/conf/fccm/</t>
  </si>
  <si>
    <t>Great Lakes Symposium on VLSI</t>
  </si>
  <si>
    <t>http://dblp.uni-trier.de/db/conf/glvlsi/</t>
  </si>
  <si>
    <t>http://dblp.uni-trier.de/db/conf/ats/</t>
  </si>
  <si>
    <t>http://dblp.uni-trier.de/db/conf/hpcc/</t>
  </si>
  <si>
    <t>http://dblp.uni-trier.de/db/conf/hipc/index.html</t>
  </si>
  <si>
    <t>http://dblp.uni-trier.de/db/conf/mascots/</t>
  </si>
  <si>
    <t>http://dblp.uni-trier.de/db/conf/ispa/</t>
  </si>
  <si>
    <t>IEEE/ACM International Symposium on Cluster, Cloud and Grid Computing</t>
  </si>
  <si>
    <t>http://dblp.uni-trier.de/db/conf/ccgrid/</t>
  </si>
  <si>
    <t>http://dblp.uni-trier.de/db/conf/npc/</t>
  </si>
  <si>
    <t>http://dblp.uni-trier.de/db/conf/ica3pp/</t>
  </si>
  <si>
    <t>http://dblp.uni-trier.de/db/conf/cases/index.html</t>
  </si>
  <si>
    <t>http://dblp.uni-trier.de/db/conf/fpt/</t>
  </si>
  <si>
    <t>http://dblp.uni-trier.de/db/conf/icpads/</t>
  </si>
  <si>
    <t>http://dblp.uni-trier.de/db/conf/iscas/</t>
  </si>
  <si>
    <t>http://dblp.uni-trier.de/db/conf/islped/</t>
  </si>
  <si>
    <t>http://dblp.uni-trier.de/db/conf/ispd/</t>
  </si>
  <si>
    <t>http://dblp.uni-trier.de/db/conf/hoti/</t>
  </si>
  <si>
    <t>http://dblp.uni-trier.de/db/conf/vts/</t>
  </si>
  <si>
    <t>ITC-Asia</t>
  </si>
  <si>
    <t>International Test Conference in Asia</t>
  </si>
  <si>
    <t>https://dblp.org/db/conf/itc-asia/index.html</t>
  </si>
  <si>
    <t>International Symposium on Modeling, Analysis, and Simulation of Computer and Telecommunication Systems</t>
  </si>
  <si>
    <t>http://dblp.uni-trier.de/db/conf/sigcomm/index.html</t>
  </si>
  <si>
    <t>MobiCom</t>
  </si>
  <si>
    <t>http://dblp.uni-trier.de/db/conf/mobicom/</t>
  </si>
  <si>
    <t>http://dblp.uni-trier.de/db/conf/infocom/</t>
  </si>
  <si>
    <t>http://dblp.uni-trier.de/db/conf/nsdi/</t>
  </si>
  <si>
    <t>http://dblp.uni-trier.de/db/conf/sensys/</t>
  </si>
  <si>
    <t>http://dblp.uni-trier.de/db/conf/conext/</t>
  </si>
  <si>
    <t>IEEE International Conference on Sensing, Communication, and Networking</t>
  </si>
  <si>
    <t>http://dblp.uni-trier.de/db/conf/secon/</t>
  </si>
  <si>
    <t>http://dblp.uni-trier.de/db/conf/ipsn/</t>
  </si>
  <si>
    <t>ACM International Conference on Mobile Systems, Applications, and Services</t>
  </si>
  <si>
    <t>http://dblp.uni-trier.de/db/conf/mobisys/</t>
  </si>
  <si>
    <t>http://dblp.uni-trier.de/db/conf/icnp/</t>
  </si>
  <si>
    <t>International Symposium on Theory, Algorithmic Foundations, and Protocol Design for Mobile Networks and Mobile Computing</t>
  </si>
  <si>
    <t>http://dblp.uni-trier.de/db/conf/mobihoc/</t>
  </si>
  <si>
    <t>International Workshop on Network and Operating System Support for Digital Audio and Video</t>
  </si>
  <si>
    <t>http://dblp.uni-trier.de/db/conf/nossdav/</t>
  </si>
  <si>
    <t>IEEE/ACM International Workshop on Quality of Service</t>
  </si>
  <si>
    <t>http://dblp.uni-trier.de/db/conf/iwqos/</t>
  </si>
  <si>
    <t>ACM Internet Measurement Conference</t>
  </si>
  <si>
    <t>http://dblp.uni-trier.de/db/conf/imc/</t>
  </si>
  <si>
    <t>ACM/IEEE Symposium on Architectures for Networking and Communication Systems</t>
  </si>
  <si>
    <t>http://dblp.uni-trier.de/db/conf/ancs/</t>
  </si>
  <si>
    <t>http://dblp.uni-trier.de/db/conf/apnoms/</t>
  </si>
  <si>
    <t>International Conference on Formal Techniques for Distributed Objects, Components, and Systems</t>
  </si>
  <si>
    <t>http://dblp.uni-trier.de/db/conf/forte/</t>
  </si>
  <si>
    <t>http://dblp.uni-trier.de/db/conf/lcn/</t>
  </si>
  <si>
    <t>IEEE Global Communications Conference</t>
  </si>
  <si>
    <t>http://dblp.uni-trier.de/db/conf/globecom/</t>
  </si>
  <si>
    <t>http://dblp.uni-trier.de/db/conf/icc/</t>
  </si>
  <si>
    <t>http://dblp.uni-trier.de/db/conf/icccn/</t>
  </si>
  <si>
    <t>IEEE International Conference on Mobile Adhoc and Sensor Systems</t>
  </si>
  <si>
    <t>http://dblp.uni-trier.de/db/conf/mass/index.html</t>
  </si>
  <si>
    <t>IEEE International Conference on Peer-to-Peer Computing</t>
  </si>
  <si>
    <t>http://dblp.uni-trier.de/db/conf/p2p/</t>
  </si>
  <si>
    <t>http://dblp.uni-trier.de/db/conf/ipccc/</t>
  </si>
  <si>
    <t>http://dblp.uni-trier.de/db/conf/wowmom/</t>
  </si>
  <si>
    <t>http://dblp.uni-trier.de/db/conf/iscc/</t>
  </si>
  <si>
    <t>http://dblp.uni-trier.de/db/conf/wcnc/</t>
  </si>
  <si>
    <t>http://dblp.uni-trier.de/db/conf/im/index.html</t>
  </si>
  <si>
    <t>International Conference on Mobility, Sensing and Networking</t>
  </si>
  <si>
    <t>http://dblp.uni-trier.de/db/conf/mswim/</t>
  </si>
  <si>
    <t>http://dblp.uni-trier.de/db/conf/wasa/</t>
  </si>
  <si>
    <t>ACM The Workshop on Hot Topics in Networks</t>
  </si>
  <si>
    <t>http://dblp.uni-trier.de/db/conf/hotnets/</t>
  </si>
  <si>
    <t>APNet</t>
  </si>
  <si>
    <t>Asia-Pacific Workshop on Networking</t>
  </si>
  <si>
    <t>https://dblp.org/db/conf/apnet/index.html</t>
  </si>
  <si>
    <t>http://dblp.uni-trier.de/db/conf/networking/index.html</t>
  </si>
  <si>
    <t>http://dblp.uni-trier.de/db/conf/ccs/</t>
  </si>
  <si>
    <t>International Conference on the Theory and Applications of Cryptographic Techniques</t>
  </si>
  <si>
    <t>http://dblp.uni-trier.de/db/conf/eurocrypt/</t>
  </si>
  <si>
    <t>http://dblp.uni-trier.de/db/conf/sp/</t>
  </si>
  <si>
    <t>http://dblp.uni-trier.de/db/conf/crypto/</t>
  </si>
  <si>
    <t>http://dblp.uni-trier.de/db/conf/uss/</t>
  </si>
  <si>
    <t>http://dblp.uni-trier.de/db/conf/ndss/</t>
  </si>
  <si>
    <t>http://dblp.uni-trier.de/db/conf/acsac/</t>
  </si>
  <si>
    <t>http://dblp.uni-trier.de/db/conf/asiacrypt/</t>
  </si>
  <si>
    <t>http://dblp.uni-trier.de/db/conf/esorics/</t>
  </si>
  <si>
    <t>http://dblp.uni-trier.de/db/conf/fse/</t>
  </si>
  <si>
    <t>http://dblp.uni-trier.de/db/conf/csfw/</t>
  </si>
  <si>
    <t>http://dblp.uni-trier.de/db/conf/srds/</t>
  </si>
  <si>
    <t>International Conference on Cryptographic Hardware and Embedded Systems</t>
  </si>
  <si>
    <t>http://dblp.uni-trier.de/db/conf/ches/</t>
  </si>
  <si>
    <t>http://dblp.uni-trier.de/db/conf/dsn/</t>
  </si>
  <si>
    <t>http://dblp.uni-trier.de/db/conf/raid/</t>
  </si>
  <si>
    <t>http://dblp.uni-trier.de/db/conf/pkc/</t>
  </si>
  <si>
    <t>http://dblp.uni-trier.de/db/conf/tcc/</t>
  </si>
  <si>
    <t>http://dblp.uni-trier.de/db/conf/wisec/</t>
  </si>
  <si>
    <t>http://dblp.uni-trier.de/db/conf/sacmat/</t>
  </si>
  <si>
    <t>http://dblp.uni-trier.de/db/conf/drm/</t>
  </si>
  <si>
    <t>http://dblp.uni-trier.de/db/conf/ih/</t>
  </si>
  <si>
    <t>http://dblp.uni-trier.de/db/conf/acns/</t>
  </si>
  <si>
    <t>ACM Asia Conference on Computer and Communications Security</t>
  </si>
  <si>
    <t>http://dblp.uni-trier.de/db/conf/acisp/</t>
  </si>
  <si>
    <t>The Cryptographer's Track at RSA Conference</t>
  </si>
  <si>
    <t>http://dblp.uni-trier.de/db/conf/ctrsa/</t>
  </si>
  <si>
    <t>http://dblp.uni-trier.de/db/conf/dimva/</t>
  </si>
  <si>
    <t>http://dblp.uni-trier.de/db/conf/dfrws/</t>
  </si>
  <si>
    <t>http://dblp.uni-trier.de/db/conf/fc/</t>
  </si>
  <si>
    <t>IEEE International Conference on Trust, Security and Privacy in Computing and Communications</t>
  </si>
  <si>
    <t>http://dblp.uni-trier.de/db/conf/trustcom/</t>
  </si>
  <si>
    <t>http://dblp.uni-trier.de/db/conf/sec/</t>
  </si>
  <si>
    <t>IFIP Working Group 11.9 International Conference on Digital Forensics</t>
  </si>
  <si>
    <t>https://dblp.org/db/conf/ifip11-9/index.html</t>
  </si>
  <si>
    <t>http://dblp.uni-trier.de/db/conf/isw/</t>
  </si>
  <si>
    <t>International Conference on Digital Forensics &amp; Cyber Crime</t>
  </si>
  <si>
    <t>http://dblp.uni-trier.de/db/conf/icdf2c/</t>
  </si>
  <si>
    <t>http://dblp.uni-trier.de/db/conf/icics/</t>
  </si>
  <si>
    <t>http://dblp.uni-trier.de/db/conf/securecomm/</t>
  </si>
  <si>
    <t>http://dblp.uni-trier.de/db/conf/nspw/</t>
  </si>
  <si>
    <t>http://dblp.uni-trier.de/db/conf/pam/</t>
  </si>
  <si>
    <t>http://dblp.uni-trier.de/db/conf/pet/</t>
  </si>
  <si>
    <t>http://dblp.uni-trier.de/db/conf/soups/</t>
  </si>
  <si>
    <t>https://dblp.org/db/conf/eurosp/index.html</t>
  </si>
  <si>
    <t>https://dblp.org/db/conf/cisc/index.html</t>
  </si>
  <si>
    <t>ACM SIGPLAN Conference on Programming Language Design and Implementation</t>
  </si>
  <si>
    <t>USENIX Symposium on Operating Systems Design and Implementation</t>
  </si>
  <si>
    <t>http://dblp.uni-trier.de/db/conf/osdi/ 10 FM International Symposium on Formal Methods FME http://dblp.uni-trier.de/db/conf/fm/</t>
  </si>
  <si>
    <t>ACM SIGPLAN International Conference on Function Programming</t>
  </si>
  <si>
    <t>ACM SIGPLAN/SIGBED International Conference on Languages, Compilers and Tools for Embedded Systems</t>
  </si>
  <si>
    <t>ACM/IEEE International Conference on Model Driven Engineering Languages and Systems</t>
  </si>
  <si>
    <t>IEEE International Conference on Software Analysis, Evolution, and Reengineering</t>
  </si>
  <si>
    <t>International Conference on Verification, Model Checking and Abstract Interpretation</t>
  </si>
  <si>
    <t>International Middleware Conference</t>
  </si>
  <si>
    <t>ACM/IFIP/ USENIX</t>
  </si>
  <si>
    <t>International Conference on Engineering of Complex Computer Systems</t>
  </si>
  <si>
    <t>https://dblp.uni-trier.de/db/conf/qrs/</t>
  </si>
  <si>
    <t>International Symposium on Model Checking of Software</t>
  </si>
  <si>
    <t>Theoretical Aspects of Software Engineering Conference</t>
  </si>
  <si>
    <t>Mining Software Repositories</t>
  </si>
  <si>
    <t>Requirements Engineering: Foundation for Software Quality</t>
  </si>
  <si>
    <t>Internetware</t>
  </si>
  <si>
    <t>Asia-Pacific Symposium on Internetware</t>
  </si>
  <si>
    <t>https://dblp.org/db/conf/internetware/index.html</t>
  </si>
  <si>
    <t>International Conference on Runtime Verification</t>
  </si>
  <si>
    <t>https://dblp.org/db/conf/rv/index.html</t>
  </si>
  <si>
    <t>ACM SIGMOD Conference</t>
  </si>
  <si>
    <t>International ACM SIGIR Conference on Research and Development in Information Retrieval</t>
  </si>
  <si>
    <t>ACM SIGMOD-SIGACT-SIGAI Symposium on Principles of Database Systems</t>
  </si>
  <si>
    <t>ACM Conference on Recommender Systems</t>
  </si>
  <si>
    <t>https://dblp.org/db/conf/recsys/index.html</t>
  </si>
  <si>
    <t>International Workshop on Web and Databases</t>
  </si>
  <si>
    <t>https://dblp.org/db/conf/adma/index.html</t>
  </si>
  <si>
    <t>ACM Symposium on the Theory of Computing</t>
  </si>
  <si>
    <t>http://dblp.uni-trier.de/db/conf/stoc/</t>
  </si>
  <si>
    <t>IEEE Annual Symposium on Foundations of Computer Science</t>
  </si>
  <si>
    <t>ACM/IEEE Symposium on Logic in Computer Science</t>
  </si>
  <si>
    <t>International Symposium on Computational Geometry</t>
  </si>
  <si>
    <t>Conference on Computational Complexity</t>
  </si>
  <si>
    <t>International Conference on Automated Deduction/International Joint Conference on Automated Reasoning</t>
  </si>
  <si>
    <t>https://dblp.org/db/conf/cocoon/index.html</t>
  </si>
  <si>
    <t>International Conference on Mathematical Foundations of Computer Science</t>
  </si>
  <si>
    <t>SETTA</t>
  </si>
  <si>
    <t>International Symposium on Dependable Software Engineering: Theories, Tools, and Applications</t>
  </si>
  <si>
    <t>https://dblp.org/db/conf/setta/index.html</t>
  </si>
  <si>
    <t>http://dblp.uni-trier.de/db/conf/mm/</t>
  </si>
  <si>
    <t>ACM Special Interest Group on Computer Graphics</t>
  </si>
  <si>
    <t>http://dblp.uni-trier.de/db/conf/siggraph/index.html</t>
  </si>
  <si>
    <t>IEEE Virtual Reality</t>
  </si>
  <si>
    <t>http://dblp.uni-trier.de/db/conf/vr/</t>
  </si>
  <si>
    <t>http://dblp.uni-trier.de/db/conf/visualization/index.html</t>
  </si>
  <si>
    <t>http://dblp.uni-trier.de/db/conf/mir/</t>
  </si>
  <si>
    <t>ACM SIGGRAPH Symposium on Interactive 3D Graphics and Games</t>
  </si>
  <si>
    <t>http://dblp.uni-trier.de/db/conf/si3d/</t>
  </si>
  <si>
    <t>http://dblp.uni-trier.de/db/conf/sca/index.html</t>
  </si>
  <si>
    <t>http://dblp.uni-trier.de/db/conf/dcc/</t>
  </si>
  <si>
    <t>http://dblp.uni-trier.de/db/conf/eurographics/</t>
  </si>
  <si>
    <t>http://dblp.uni-trier.de/db/conf/vissym/</t>
  </si>
  <si>
    <t>http://dblp.uni-trier.de/db/conf/sgp/</t>
  </si>
  <si>
    <t>http://dblp.uni-trier.de/db/conf/rt/</t>
  </si>
  <si>
    <t>http://dblp.uni-trier.de/db/conf/icassp/</t>
  </si>
  <si>
    <t>http://dblp.uni-trier.de/db/conf/icmcs/</t>
  </si>
  <si>
    <t>http://dblp.uni-trier.de/db/conf/ismar/</t>
  </si>
  <si>
    <t>http://dblp.uni-trier.de/db/conf/pg/index.html</t>
  </si>
  <si>
    <t>http://dblp.uni-trier.de/db/conf/sma/</t>
  </si>
  <si>
    <t>International Conference on Computer Animation and Social Agents</t>
  </si>
  <si>
    <t>http://dblp.uni-trier.de/db/conf/ca/</t>
  </si>
  <si>
    <t>http://dblp.uni-trier.de/db/conf/cgi/</t>
  </si>
  <si>
    <t>http://dblp.uni-trier.de/db/conf/interspeech/index.html</t>
  </si>
  <si>
    <t>http://dblp.uni-trier.de/db/conf/gmp/</t>
  </si>
  <si>
    <t>http://dblp.uni-trier.de/db/conf/apvis/</t>
  </si>
  <si>
    <t>http://dblp.uni-trier.de/db/conf/icip/</t>
  </si>
  <si>
    <t>http://dblp.uni-trier.de/db/conf/mmm/index.html</t>
  </si>
  <si>
    <t>MMAsia</t>
  </si>
  <si>
    <t>ACM Multimedia Asia</t>
  </si>
  <si>
    <t>https://dblp.uni-trier.de/db/conf/mmasia/index.html</t>
  </si>
  <si>
    <t>http://dblp.uni-trier.de/db/conf/smi/</t>
  </si>
  <si>
    <t>ICVRV</t>
  </si>
  <si>
    <t>International Conference on Virtual Reality and Visualization</t>
  </si>
  <si>
    <t>https://www.computer.org/csdl/proceedings/1800579</t>
  </si>
  <si>
    <t>CVM</t>
  </si>
  <si>
    <t>Computational Visual Media</t>
  </si>
  <si>
    <t>Tsinghua University</t>
  </si>
  <si>
    <t>https://dblp.org/db/conf/cvm/index.html</t>
  </si>
  <si>
    <t>PRCV</t>
  </si>
  <si>
    <t>Chinese Conference on Pattern Recognition and Computer Vision (中国模式识别与计算机视觉大会)</t>
  </si>
  <si>
    <t>https://dblp.org/db/conf/prcv/index.html</t>
  </si>
  <si>
    <t>Conference on Neural Information Processing Systems</t>
  </si>
  <si>
    <t>IEEE/CVF Computer Vision and Pattern Recognition Conference</t>
  </si>
  <si>
    <t>International Conference on Computational Linguistics International Committee on Computational Linguistics</t>
  </si>
  <si>
    <t>Conference on Uncertainty in Artificial Intelligence</t>
  </si>
  <si>
    <t>North American Chapter of the Association for Computational Linguistics Association for Computational Linguistics</t>
  </si>
  <si>
    <t>Conference on Computational Natural Language Learning</t>
  </si>
  <si>
    <t>IJCB</t>
  </si>
  <si>
    <t>IEEE/RSJ</t>
  </si>
  <si>
    <t>ACM Conference On Computer-Supported Cooperative Work And Social Computing</t>
  </si>
  <si>
    <t>ACM international joint conference on Pervasive and Ubiquitous Computing</t>
  </si>
  <si>
    <t>ACM International Conference on Supporting Group Work</t>
  </si>
  <si>
    <t>ACM International Conference on Mobile Human-Computer Interaction</t>
  </si>
  <si>
    <t>The International AAAI Conference on Web and Social Media</t>
  </si>
  <si>
    <t>https://dblp.org/db/conf/icwsm/index.html</t>
  </si>
  <si>
    <t>ACM SIGCHI Conference on Designing Interactive Systems</t>
  </si>
  <si>
    <t>International Conference on Human- Computer Interaction of International Federation for Information Processing</t>
  </si>
  <si>
    <t>ACM Interaction Design and Children</t>
  </si>
  <si>
    <t>https://dblp.uni-trier.de/db/conf/colcom/</t>
  </si>
  <si>
    <t>IEEE Real-Time Systems Symposium</t>
  </si>
  <si>
    <t>Conference on Web and Internet Economics</t>
  </si>
  <si>
    <t>https://dblp.org/db/conf/wine/index.html</t>
  </si>
  <si>
    <t>Annual Meeting of the Cognitive Science Society</t>
  </si>
  <si>
    <t>https://dblp.uni-trier.de/db/conf/cogsci/</t>
  </si>
  <si>
    <t>https://dblp.org/db/conf/ismb/index.html</t>
  </si>
  <si>
    <t>International Conference on Medical Image Computing and Computer-Assisted Intervention</t>
  </si>
  <si>
    <t>https://dblp.org/db/conf/miccai/index.html</t>
  </si>
  <si>
    <t>IEEE BigData</t>
  </si>
  <si>
    <t>IEEE CLOUD</t>
  </si>
  <si>
    <t>https://dblp.org/db/conf/sagt/index.html</t>
  </si>
  <si>
    <t>ACM Special Interest Group on Spatial Information</t>
  </si>
  <si>
    <t>https://dblp.org/db/journals/sigspatial/index.html</t>
  </si>
  <si>
    <t>International Conference on Intelligent Computing</t>
  </si>
  <si>
    <t>Springer-Nature</t>
  </si>
  <si>
    <t>https://dblp.org/db/conf/icic/index.html</t>
  </si>
  <si>
    <t>IARCS</t>
  </si>
  <si>
    <t>International Conference on Wireless Algorithms, Systems, and Applications
International Conference on Wireless Artificial Intelligent Computing Systems and Applications</t>
  </si>
  <si>
    <t>ACM International Conference on Interactive Tabletops and Surfaces
ACM International Conference on Interactive Surfaces and Spaces</t>
  </si>
  <si>
    <t>ITS
ISS</t>
  </si>
  <si>
    <t>IEEE International Conference on Services Computing
IEEE International Conference on Software Services Engineering</t>
  </si>
  <si>
    <t>SCC
SSE</t>
  </si>
  <si>
    <t>ACM Joint European Software Engineering Conference and Symposium on the Foundations of Software Engineering
ACM International Conference on the Foundations of Software Engineering</t>
  </si>
  <si>
    <t>FSE/ESEC
FSE</t>
  </si>
  <si>
    <t>URL</t>
  </si>
  <si>
    <t>人工智能基础与综合 (AI Foundation and Synthesis)</t>
  </si>
  <si>
    <t>人工智能交叉与应用 (AI Cross-Area Topics and Applications)</t>
  </si>
  <si>
    <t>脑认知与类脑智能 (Brain Cognition and Brain-Like Intelligence)</t>
  </si>
  <si>
    <t>机器学习 (Machine Learning)</t>
  </si>
  <si>
    <t>模式识别与计算机视觉 (Pattern Recognition and Computer Vision)</t>
  </si>
  <si>
    <t>语言与语音处理 (Language and Speech Processing)</t>
  </si>
  <si>
    <t>知识工程与数据挖掘 (Data Mining and Knowledge Discovery)</t>
  </si>
  <si>
    <t>跨媒体智能与人机交互 (Cross-Media Intelligence and HCI)</t>
  </si>
  <si>
    <t>智能机器人与系统 (Intelligent Robots and Systems)</t>
  </si>
  <si>
    <t>智能芯片与计算系统 (Smart Chips and Computing Systems)</t>
  </si>
  <si>
    <t>人工智能伦理、安全与治理 (AI Ethics, Safety and Governance)</t>
  </si>
  <si>
    <t>https://dblp.uni-trier.de/db/conf/aaai/</t>
  </si>
  <si>
    <t>CICAI</t>
  </si>
  <si>
    <t>CAAI International Conference on Artificial Intelligence</t>
  </si>
  <si>
    <t>https://dblp.uni-trier.de/db/conf/cicai/</t>
  </si>
  <si>
    <t>https://dblp.uni-trier.de/db/conf/uai/</t>
  </si>
  <si>
    <t>https://dblp.uni-trier.de/db/conf/ijcai/</t>
  </si>
  <si>
    <t>PMLR</t>
  </si>
  <si>
    <t>https://dblp.uni-trier.de/db/conf/aistats/</t>
  </si>
  <si>
    <t>https://dblp.uni-trier.de/db/conf/ictai/</t>
  </si>
  <si>
    <t>https://dblp.uni-trier.de/db/conf/icann/</t>
  </si>
  <si>
    <t>https://dblp.uni-trier.de/db/conf/pricai/</t>
  </si>
  <si>
    <t>https://dblp.uni-trier.de/db/conf/gecco/</t>
  </si>
  <si>
    <t>https://dblp.uni-trier.de/db/conf/cec/</t>
  </si>
  <si>
    <t>https://dblp.uni-trier.de/db/conf/iconip/</t>
  </si>
  <si>
    <t>https://dblp.uni-trier.de/db/conf/ijcnn/</t>
  </si>
  <si>
    <t>https://dblp.uni-trier.de/db/conf/icdsp/</t>
  </si>
  <si>
    <t>ICISCI</t>
  </si>
  <si>
    <t>IEEE International Conference on Intelligent Systems and Computational Intelligence</t>
  </si>
  <si>
    <t>https://www.ieee-is.org/</t>
  </si>
  <si>
    <t>https://dblp.uni-trier.de/db/conf/wcci/</t>
  </si>
  <si>
    <t>https://dblp.uni-trier.de/db/conf/embc/</t>
  </si>
  <si>
    <t>https://dblp.uni-trier.de/db/conf/aied/</t>
  </si>
  <si>
    <t>https://dblp.uni-trier.de/db/conf/bibm/</t>
  </si>
  <si>
    <t>https://dblp.uni-trier.de/db/conf/ppsn/</t>
  </si>
  <si>
    <t>https://dblp.uni-trier.de/db/conf/igarss/</t>
  </si>
  <si>
    <t>https://dblp.uni-trier.de/db/conf/er/</t>
  </si>
  <si>
    <t>CSS</t>
  </si>
  <si>
    <t>Conference on Learning Theory</t>
  </si>
  <si>
    <t>https://dblp.uni-trier.de/db/conf/colt/</t>
  </si>
  <si>
    <t>https://dblp.uni-trier.de/db/conf/iclr/</t>
  </si>
  <si>
    <t>https://dblp.uni-trier.de/db/conf/icml/</t>
  </si>
  <si>
    <t>https://dblp.uni-trier.de/db/conf/nips/</t>
  </si>
  <si>
    <t>https://dblp.uni-trier.de/db/conf/ecml/</t>
  </si>
  <si>
    <t>https://dblp.uni-trier.de/db/conf/alt/</t>
  </si>
  <si>
    <t>https://dblp.uni-trier.de/db/conf/acml/</t>
  </si>
  <si>
    <t>https://dblp.uni-trier.de/db/conf/eccv/</t>
  </si>
  <si>
    <t>https://dblp.uni-trier.de/db/conf/cvpr/</t>
  </si>
  <si>
    <t>IEEE/CVF International Conference on Computer Vision</t>
  </si>
  <si>
    <t>https://dblp.uni-trier.de/db/conf/iccv/</t>
  </si>
  <si>
    <t>https://dblp.uni-trier.de/db/conf/icpr/</t>
  </si>
  <si>
    <t>https://dblp.uni-trier.de/db/conf/icdar/</t>
  </si>
  <si>
    <t>IEEE/CVF Winter Conference on Applications of Computer Vision</t>
  </si>
  <si>
    <t>https://dblp.uni-trier.de/db/conf/wacv/</t>
  </si>
  <si>
    <t>https://dblp.uni-trier.de/db/conf/acivs/</t>
  </si>
  <si>
    <t>https://dblp.uni-trier.de/db/conf/accv/</t>
  </si>
  <si>
    <t>ACPR</t>
  </si>
  <si>
    <t>Asian Conference on Pattern Recognition</t>
  </si>
  <si>
    <t>https://dblp.uni-trier.de/db/conf/acpr/</t>
  </si>
  <si>
    <t>https://dblp.uni-trier.de/db/conf/bmvc/</t>
  </si>
  <si>
    <t>Chinese Conference on Pattern Recognition and Computer Vision</t>
  </si>
  <si>
    <t>https://dblp.uni-trier.de/db/conf/prcv/</t>
  </si>
  <si>
    <t>https://dblp.uni-trier.de/db/conf/fgr/</t>
  </si>
  <si>
    <t>IEEE International Conference on Computational Photography</t>
  </si>
  <si>
    <t>https://dblp.uni-trier.de/db/conf/iccp/</t>
  </si>
  <si>
    <t>https://dblp.uni-trier.de/db/conf/icip/</t>
  </si>
  <si>
    <t>https://dblp.uni-trier.de/db/conf/icvs/</t>
  </si>
  <si>
    <t>https://dblp.uni-trier.de/db/conf/visapp/</t>
  </si>
  <si>
    <t>International Conference on Frontiers in Handwriting Recognition</t>
  </si>
  <si>
    <t>https://dblp.uni-trier.de/db/conf/icfhr/</t>
  </si>
  <si>
    <t>https://dblp.uni-trier.de/db/conf/iciap/</t>
  </si>
  <si>
    <t>ICMVA</t>
  </si>
  <si>
    <t>International Conference on Machine Vision and Applications</t>
  </si>
  <si>
    <t>https://dblp.uni-trier.de/db/conf/icmva/</t>
  </si>
  <si>
    <t>ICPRAI</t>
  </si>
  <si>
    <t>International Conference on Pattern Recognition and Artificial Intelligence</t>
  </si>
  <si>
    <t>https://dblp.uni-trier.de/db/conf/icprai/</t>
  </si>
  <si>
    <t>International Conference on Pattern Recognition Application and Methods</t>
  </si>
  <si>
    <t>https://dblp.uni-trier.de/db/conf/icpram/</t>
  </si>
  <si>
    <t>https://dblp.uni-trier.de/db/conf/das/</t>
  </si>
  <si>
    <t>https://dblp.uni-trier.de/db/conf/icb/</t>
  </si>
  <si>
    <t>S+SSPR</t>
  </si>
  <si>
    <t>Joint IAPR International Workshops on Statistical Techniques in Pattern Recognition and Structural and Syntactic Pattern Recognition</t>
  </si>
  <si>
    <t>https://dblp.uni-trier.de/db/conf/sspr/</t>
  </si>
  <si>
    <t>https://dblp.uni-trier.de/db/conf/acl/</t>
  </si>
  <si>
    <t>https://dblp.uni-trier.de/db/conf/emnlp/</t>
  </si>
  <si>
    <t>https://dblp.uni-trier.de/db/conf/coling/</t>
  </si>
  <si>
    <t>North American Chapter of the Association for Computational Linguistics</t>
  </si>
  <si>
    <t>https://dblp.uni-trier.de/db/conf/naacl/</t>
  </si>
  <si>
    <t>https://dblp.uni-trier.de/db/conf/interspeech/</t>
  </si>
  <si>
    <t>https://dblp.uni-trier.de/db/conf/icassp/</t>
  </si>
  <si>
    <t>https://dblp.uni-trier.de/db/conf/conll/</t>
  </si>
  <si>
    <t>https://dblp.uni-trier.de/db/conf/eacl/</t>
  </si>
  <si>
    <t>AACL/IJCNLP</t>
  </si>
  <si>
    <t>Conference of the Asia-Pacific Chapter of the Association for Computational Linguistics / International Joint Conference on Natural</t>
  </si>
  <si>
    <t>https://dblp.uni-trier.de/db/conf/kdd/</t>
  </si>
  <si>
    <t>https://dblp.uni-trier.de/db/conf/sigmod/</t>
  </si>
  <si>
    <t>https://dblp.uni-trier.de/db/conf/icde/</t>
  </si>
  <si>
    <t>International ACM SIGIR Conference on Research and Development in Inf ormation Retrieval</t>
  </si>
  <si>
    <t>https://dblp.uni-trier.de/db/conf/sigir/</t>
  </si>
  <si>
    <t>https://dblp.uni-trier.de/db/conf/vldb/</t>
  </si>
  <si>
    <t>ACM Web Conference (International Conference on World Wide Web)</t>
  </si>
  <si>
    <t>https://dblp.uni-trier.de/db/conf/www/</t>
  </si>
  <si>
    <t>https://dblp.uni-trier.de/db/conf/recsys/</t>
  </si>
  <si>
    <t>https://dblp.uni-trier.de/db/conf/cikm/</t>
  </si>
  <si>
    <t>https://dblp.uni-trier.de/db/conf/wsdm/</t>
  </si>
  <si>
    <t>https://dblp.uni-trier.de/db/conf/pods/</t>
  </si>
  <si>
    <t>https://dblp.uni-trier.de/db/conf/cidr/</t>
  </si>
  <si>
    <t>https://dblp.uni-trier.de/db/conf/dcc/</t>
  </si>
  <si>
    <t>https://dblp.uni-trier.de/db/conf/semweb/</t>
  </si>
  <si>
    <t>https://dblp.uni-trier.de/db/conf/kr/</t>
  </si>
  <si>
    <t>https://dblp.uni-trier.de/db/conf/sdm/</t>
  </si>
  <si>
    <t>https://dblp.uni-trier.de/db/conf/dasfaa/</t>
  </si>
  <si>
    <t>https://dblp.uni-trier.de/db/conf/icdt/</t>
  </si>
  <si>
    <t>https://dblp.uni-trier.de/db/conf/edbt/</t>
  </si>
  <si>
    <t>https://dblp.uni-trier.de/db/conf/icdm/</t>
  </si>
  <si>
    <t>https://dblp.uni-trier.de/db/conf/ecml/ https://dblp.uni-trier.de/db/conf/pkdd/</t>
  </si>
  <si>
    <t>https://dblp.uni-trier.de/db/conf/icwsm/</t>
  </si>
  <si>
    <t>https://dblp.uni-trier.de/db/conf/apweb/</t>
  </si>
  <si>
    <t>https://dblp.uni-trier.de/db/conf/ecir/</t>
  </si>
  <si>
    <t>https://dblp.uni-trier.de/db/conf/esws/</t>
  </si>
  <si>
    <t>https://dblp.uni-trier.de/db/conf/adma/</t>
  </si>
  <si>
    <t>https://dblp.uni-trier.de/db/conf/ksem/</t>
  </si>
  <si>
    <t>https://dblp.uni-trier.de/db/conf/mdm/</t>
  </si>
  <si>
    <t>KSI Research Inc</t>
  </si>
  <si>
    <t>https://dblp.uni-trier.de/db/conf/seke/</t>
  </si>
  <si>
    <t>https://dblp.uni-trier.de/db/conf/ssdbm/</t>
  </si>
  <si>
    <t>https://dblp.uni-trier.de/db/conf/waim/</t>
  </si>
  <si>
    <t>https://dblp.uni-trier.de/db/conf/ssd/</t>
  </si>
  <si>
    <t>https://dblp.uni-trier.de/db/conf/webdb/</t>
  </si>
  <si>
    <t>https://dblp.uni-trier.de/db/conf/pakdd/</t>
  </si>
  <si>
    <t>https://dblp.uni-trier.de/db/conf/wise/</t>
  </si>
  <si>
    <t>https://dblp.uni-trier.de/db/conf/dexa/</t>
  </si>
  <si>
    <t>SIGIR-AP</t>
  </si>
  <si>
    <t>ACM SIGIR Conference on Research and Development in Information Retrieval in the Asia Pacific Region</t>
  </si>
  <si>
    <t>https://dblp.uni-trier.de/db/conf/sigir-ap/</t>
  </si>
  <si>
    <t>https://dblp.uni-trier.de/db/conf/chi/</t>
  </si>
  <si>
    <t>https://dblp.uni-trier.de/db/conf/mm/</t>
  </si>
  <si>
    <t>IEEE Conference on Virtual Reality and 3D User Interfaces</t>
  </si>
  <si>
    <t>https://dblp.uni-trier.de/db/conf/vr/</t>
  </si>
  <si>
    <t>https://dblp.uni-trier.de/db/conf/siggraph/</t>
  </si>
  <si>
    <t>https://dblp.uni-trier.de/db/conf/visualization/</t>
  </si>
  <si>
    <t>https://dblp.uni-trier.de/db/conf/iui/</t>
  </si>
  <si>
    <t>https://dblp.uni-trier.de/db/conf/tabletop/</t>
  </si>
  <si>
    <t>https://dblp.uni-trier.de/db/conf/icmcs/</t>
  </si>
  <si>
    <t>https://dblp.uni-trier.de/db/conf/ismar/</t>
  </si>
  <si>
    <t>https://dblp.uni-trier.de/db/conf/ecscw/</t>
  </si>
  <si>
    <t>IEEE Haptics Symposium</t>
  </si>
  <si>
    <t>https://dblp.uni-trier.de/db/conf/haptics/</t>
  </si>
  <si>
    <t>https://dblp.uni-trier.de/db/conf/si3d/</t>
  </si>
  <si>
    <t>https://dblp.uni-trier.de/db/conf/sca/</t>
  </si>
  <si>
    <t>https://dblp.uni-trier.de/db/conf/eurographics/</t>
  </si>
  <si>
    <t>https://dblp.uni-trier.de/db/conf/vissym/</t>
  </si>
  <si>
    <t>https://dblp.uni-trier.de/db/conf/sgp/</t>
  </si>
  <si>
    <t>https://dblp.uni-trier.de/db/conf/rt/</t>
  </si>
  <si>
    <t>https://dblp.uni-trier.de/db/conf/pg/</t>
  </si>
  <si>
    <t>https://dblp.uni-trier.de/db/conf/sma/</t>
  </si>
  <si>
    <t>https://dblp.uni-trier.de/db/conf/acmidc/</t>
  </si>
  <si>
    <t>https://dblp.uni-trier.de/db/conf/icmi/</t>
  </si>
  <si>
    <t>MM Asia</t>
  </si>
  <si>
    <t>https://dblp.uni-trier.de/db/conf/mmasia/</t>
  </si>
  <si>
    <t>ACM Designing Interactive Systems</t>
  </si>
  <si>
    <t>https://dblp.uni-trier.de/db/conf/ACMdis/</t>
  </si>
  <si>
    <t>https://dblp.uni-trier.de/db/conf/graphicsinterface/</t>
  </si>
  <si>
    <t>https://dblp.uni-trier.de/db/conf/interact/</t>
  </si>
  <si>
    <t>https://dblp.uni-trier.de/db/conf/mmm/</t>
  </si>
  <si>
    <t>https://dblp.uni-trier.de/db/conf/avi/</t>
  </si>
  <si>
    <t>https://dblp.uni-trier.de/db/conf/vrst/</t>
  </si>
  <si>
    <t>https://dblp.uni-trier.de/db/conf/assets/</t>
  </si>
  <si>
    <t>VRIPHYS</t>
  </si>
  <si>
    <t>Virtual Reality Interactions and Physical Simulations</t>
  </si>
  <si>
    <t>https://dblp.uni-trier.de/db/conf/vriphys/</t>
  </si>
  <si>
    <t>https://dblp.uni-trier.de/db/conf/cvm/</t>
  </si>
  <si>
    <t>https://dblp.uni-trier.de/db/conf/cgi/</t>
  </si>
  <si>
    <t>https://dblp.uni-trier.de/db/conf/gmp/</t>
  </si>
  <si>
    <t>https://dblp.org/db/conf/pacificvis/</t>
  </si>
  <si>
    <t>https://dblp.uni-trier.de/db/conf/ca/</t>
  </si>
  <si>
    <t>https://dblp.uni-trier.de/db/conf/smi/</t>
  </si>
  <si>
    <t>https://dblp.uni-trier.de/db/conf/uic/</t>
  </si>
  <si>
    <t>https://dblp.uni-trier.de/db/conf/mobiquitous/</t>
  </si>
  <si>
    <t>Robotics: Science and Systems</t>
  </si>
  <si>
    <t>https://dblp.uni-trier.de/db/conf/rss/</t>
  </si>
  <si>
    <t>The International Conference on Robotics and Automation</t>
  </si>
  <si>
    <t>https://dblp.uni-trier.de/db/conf/icra/</t>
  </si>
  <si>
    <t>https://dblp.uni-trier.de/db/conf/iros/</t>
  </si>
  <si>
    <t>https://dblp.uni-trier.de/db/conf/atal/</t>
  </si>
  <si>
    <t>CoRL</t>
  </si>
  <si>
    <t>Conference on Robot Learning</t>
  </si>
  <si>
    <t>https://dblp.uni-trier.de/db/conf/corl/</t>
  </si>
  <si>
    <t>CYBER</t>
  </si>
  <si>
    <t>IEEE International Conference on CYBER Technology in Automation, Control and Intelligent Systems</t>
  </si>
  <si>
    <t>https://ieee-cyber.org</t>
  </si>
  <si>
    <t>ACM/IEEE International Symposium on Computer Architecture</t>
  </si>
  <si>
    <t>https://dblp.uni-trier.de/db/conf/isca/</t>
  </si>
  <si>
    <t>https://dblp.uni-trier.de/db/conf/hotchips/</t>
  </si>
  <si>
    <t>https://dblp.uni-trier.de/db/conf/isscc/</t>
  </si>
  <si>
    <t>Symposium on VLSI Technology and Circuits</t>
  </si>
  <si>
    <t>https://dblp.uni-trier.de/db/conf/vlsic/</t>
  </si>
  <si>
    <t>A-SSCC</t>
  </si>
  <si>
    <t>Asian Solid-State Circuits Conference</t>
  </si>
  <si>
    <t>https://dblp.uni-trier.de/db/conf/asscc/</t>
  </si>
  <si>
    <t>IEEE International Symposium on High-Performance Computer Architecture</t>
  </si>
  <si>
    <t>https://dblp.uni-trier.de/db/conf/hpca/</t>
  </si>
  <si>
    <t>AIES</t>
  </si>
  <si>
    <t>AAAI/ACM Conference on AI, Ethics, and Society</t>
  </si>
  <si>
    <t>AAAI/ACM</t>
  </si>
  <si>
    <t>https://dblp.uni-trier.de/db/conf/aies/</t>
  </si>
  <si>
    <t>AIESD</t>
  </si>
  <si>
    <t>International Conference on AI Ethics and Sustainable Development</t>
  </si>
  <si>
    <t>AI-FOR-SDGS</t>
  </si>
  <si>
    <t>https://www.ai-for-sdgs.academy/ai-ethics-and-sustainable-development</t>
  </si>
  <si>
    <t>BigData</t>
  </si>
  <si>
    <t>CADE
IJCAR</t>
  </si>
  <si>
    <t>AAAI Conference on Human Computation and Crowdsourcing</t>
  </si>
  <si>
    <t>National: USA</t>
  </si>
  <si>
    <t>ACM Int'l Symposium on Field Programmable Gate Arrays</t>
  </si>
  <si>
    <t>TBR</t>
  </si>
  <si>
    <t>Journal Published</t>
  </si>
  <si>
    <t>ACM International Conference on the Foundations of Software Engineering (was ESEC/FSE, changed 2024; duplicate previously listed as ESEC, removed from DB)</t>
  </si>
  <si>
    <t>ACM SIGPLAN Conference on Languages, Compilers and Tools for Embedded Systems</t>
  </si>
  <si>
    <t>ACM SIGSIM Conference on Principles of Advanced Discrete Simulation (was Parallel and Distributed Simulation)</t>
  </si>
  <si>
    <t>Multiconference</t>
  </si>
  <si>
    <t>ACM Symposium on Mobile Ad Hoc Networking and Computing</t>
  </si>
  <si>
    <t>ACM-SIGRAPH Interactive 3D Graphics and Games</t>
  </si>
  <si>
    <t>ACM/IEEE International Conference on Human-Robot Interaction</t>
  </si>
  <si>
    <t>ACM/IEEE Symposium on Edge Computing</t>
  </si>
  <si>
    <t>ACM/SPEC International Conference on Performance Engineering</t>
  </si>
  <si>
    <t>Advances in Neural Information Processing Systems (was NIPS)</t>
  </si>
  <si>
    <t>ISPR</t>
  </si>
  <si>
    <t>Annual Meeting of the Special Interest Group on Discourse and Dialog</t>
  </si>
  <si>
    <t>ArtsIT, Interactivity &amp; Game Creation (was International Conference on Arts and Technology)</t>
  </si>
  <si>
    <t>ASPDAC</t>
  </si>
  <si>
    <t>Asia Conference on Information, Computer and Communications Security</t>
  </si>
  <si>
    <t>Asia Pacific Symposium on Intelligent and Evolutionary Systems (was Australia-Japan Joint Workshop on  Intelligent and Evolutionary Systems)</t>
  </si>
  <si>
    <t>IES</t>
  </si>
  <si>
    <t>Australasian C</t>
  </si>
  <si>
    <t>Association for Computational Linguistics</t>
  </si>
  <si>
    <t>Australasian B</t>
  </si>
  <si>
    <t>Australasian Language Technology Workshop</t>
  </si>
  <si>
    <t>CHI PLAY: The Annual Symposium on Computer-Human Interaction in Play</t>
  </si>
  <si>
    <t>CHI PLAY</t>
  </si>
  <si>
    <t>National: Spain</t>
  </si>
  <si>
    <t>Computer Algebra in Scientific Computing</t>
  </si>
  <si>
    <t>Computer Sciences and Information Technologies</t>
  </si>
  <si>
    <t>CSIT</t>
  </si>
  <si>
    <t>National/Regional</t>
  </si>
  <si>
    <t>Conference of the European Society for Fuzzy Logic and Technologies</t>
  </si>
  <si>
    <t>Conference on Algebra and Coalgebra in Computer Science</t>
  </si>
  <si>
    <t>CONFERENCE ON COMPUTER SCIENCE AND INTELLIGENCE SYSTEMS</t>
  </si>
  <si>
    <t>National: Italy</t>
  </si>
  <si>
    <t>Conference on Games (was Computational Intelligence and Games CIG)</t>
  </si>
  <si>
    <t>COG</t>
  </si>
  <si>
    <t>National: France</t>
  </si>
  <si>
    <t>Conference on Intelligent Computer Mathematics</t>
  </si>
  <si>
    <t>CICM</t>
  </si>
  <si>
    <t>CSEET</t>
  </si>
  <si>
    <t>National: Croatia</t>
  </si>
  <si>
    <t>Cryptographers Track at RSA Conference</t>
  </si>
  <si>
    <t>Datenbanksysteme fÃ¼r Business, Technologie und Web</t>
  </si>
  <si>
    <t>DNA Computing and Molecular Programming</t>
  </si>
  <si>
    <t>Euro XR International Conference (was Euro VR)</t>
  </si>
  <si>
    <t>Euro XR</t>
  </si>
  <si>
    <t>European Association for Computational Linguistics</t>
  </si>
  <si>
    <t>European Conference on Digital Government (was European Conference on e-Government ECEG)</t>
  </si>
  <si>
    <t>ECDG</t>
  </si>
  <si>
    <t>European Conference on Modelling Foundations and Applications</t>
  </si>
  <si>
    <t>European Conference on Multi-Agent Systems</t>
  </si>
  <si>
    <t>National: Germany</t>
  </si>
  <si>
    <t>European MPI Users' Group Conference</t>
  </si>
  <si>
    <t>National: India</t>
  </si>
  <si>
    <t>HSI</t>
  </si>
  <si>
    <t>ICT in Education, Research, and Industrial Applications</t>
  </si>
  <si>
    <t>National: Ukraine</t>
  </si>
  <si>
    <t>IEEE Conference of the Open Innovations Association FRUCT</t>
  </si>
  <si>
    <t>FRUCT</t>
  </si>
  <si>
    <t>IEEE Industrial Electronics Society</t>
  </si>
  <si>
    <t>IEEE International Conference on Automation Science and Engineering</t>
  </si>
  <si>
    <t>IEEE International Conference on Blockchain and Cryptocurrency</t>
  </si>
  <si>
    <t>ICBC</t>
  </si>
  <si>
    <t>IEEE International Conference on Cloud Computing in Emerging Markets</t>
  </si>
  <si>
    <t>CCEM</t>
  </si>
  <si>
    <t>IEEE International Conference on Computer Design</t>
  </si>
  <si>
    <t>IEEE international conference on ehealth networking applications and services (was International Workshop on Enterprise Networking and Computing in Health Care Industry; changed 2006)</t>
  </si>
  <si>
    <t>IEEE International Conference on Fog and Edge Computing</t>
  </si>
  <si>
    <t>ICFEC</t>
  </si>
  <si>
    <t>National: Romania</t>
  </si>
  <si>
    <t>IEEE International Conference on Quantum Computing and Engineering</t>
  </si>
  <si>
    <t>QCE</t>
  </si>
  <si>
    <t>IEEE International Conference on Sensing, Communication and Networking</t>
  </si>
  <si>
    <t>IEEE International Conference on Software Analysis, Evolution and Reengineering</t>
  </si>
  <si>
    <t>IEEE International Conference on Software Services Engineering (previously IEEE International Conference on Services Computing SCC)</t>
  </si>
  <si>
    <t>IEEE SSE</t>
  </si>
  <si>
    <t>IEEE International Conference on Visual Communications and Image Processing (was SPIE ... pre 2011)</t>
  </si>
  <si>
    <t>IEEE International Scientific Conference on Informatics</t>
  </si>
  <si>
    <t>Informatics</t>
  </si>
  <si>
    <t>IEEE International Symposium on Rapid System Prototyping (was IEEE Symposium on Rapid Prototyping)</t>
  </si>
  <si>
    <t>IEEE International Symposium on Real-Time Distributed Computing</t>
  </si>
  <si>
    <t>IEEE International Symposium on Wearable Computers</t>
  </si>
  <si>
    <t>IEEE Region 10 Conference</t>
  </si>
  <si>
    <t>IEEE CIMSIVP</t>
  </si>
  <si>
    <t>IEEE/ACM International Conference on Advances in Social Networks Analysis and Mining</t>
  </si>
  <si>
    <t>IEEE/ACM International Conference on Big Data Computing, Applications and Technologies</t>
  </si>
  <si>
    <t>BDCAT</t>
  </si>
  <si>
    <t>IEEE/IFIP International Conference on Dependable Systems and Networks</t>
  </si>
  <si>
    <t>IEEE/WIC/ACM International Conference on Web Intelligence (previously joint with Intelligent Agent Technology WI-IAT)</t>
  </si>
  <si>
    <t>SSSC</t>
  </si>
  <si>
    <t>IFIP International Symposium on Computing Performance, Modelling, Measurement and Evaluation</t>
  </si>
  <si>
    <t>IFIP WG8.1 Working Conference on the Practice of Enterprise Modeling</t>
  </si>
  <si>
    <t>IFIP/IEEE International Conference on Performance Evaluation and Modeling in Wired and Wireless Networks</t>
  </si>
  <si>
    <t>PEMWN</t>
  </si>
  <si>
    <t>IFIP/IEEE International Symposium on Integrated Management (even years sharing with NOMS)</t>
  </si>
  <si>
    <t>IMACC</t>
  </si>
  <si>
    <t>Indian Conference on Human-Computer Interaction</t>
  </si>
  <si>
    <t>IndiaHCI</t>
  </si>
  <si>
    <t>National: Russia</t>
  </si>
  <si>
    <t>International Conference and Workshops on Algorithms and Computation</t>
  </si>
  <si>
    <t>International Conference for High Performance Computing, Networking, Storage and Analysis (was Supercomputing Conference)</t>
  </si>
  <si>
    <t>International Conference in Methodologies and Intelligent Systems for Technology Enhanced Learning</t>
  </si>
  <si>
    <t>MIS4TEL</t>
  </si>
  <si>
    <t>International Conference of the Immersive Learning Research Network</t>
  </si>
  <si>
    <t>iLRN</t>
  </si>
  <si>
    <t>International Conference on Advanced and Trusted Computing (was International Conference on Autonomic and Trusted Computing)</t>
  </si>
  <si>
    <t>International Conference on Advanced Technologies For Signal &amp; Image Processing</t>
  </si>
  <si>
    <t>ATSIP</t>
  </si>
  <si>
    <t>National: Tunisia</t>
  </si>
  <si>
    <t>International Conference on Analysis of Images, Social Networks and Texts</t>
  </si>
  <si>
    <t>AIST</t>
  </si>
  <si>
    <t>International Conference on Applications of Evolutionary Computation</t>
  </si>
  <si>
    <t>EvoApplications</t>
  </si>
  <si>
    <t>National: Poland</t>
  </si>
  <si>
    <t>International Conference on Artificial Intelligence in Medicine</t>
  </si>
  <si>
    <t>International Conference on Artificial Intelligence in Music, Sound, Art and Design</t>
  </si>
  <si>
    <t>EvoMUSART</t>
  </si>
  <si>
    <t>National: Bulgaria</t>
  </si>
  <si>
    <t>International Conference on Artificial Reality and Telexistance &amp; Eurographics Symposium on Virtual Environments</t>
  </si>
  <si>
    <t>International Conference on COMmunication Systems &amp; NETworkS</t>
  </si>
  <si>
    <t>International Conference on Complexity, Future Information Systems and Risk</t>
  </si>
  <si>
    <t>COMPLEXIS</t>
  </si>
  <si>
    <t>International Conference on Computational Collective Intelligence</t>
  </si>
  <si>
    <t>National: China</t>
  </si>
  <si>
    <t>International Conference on Computer Supported Education</t>
  </si>
  <si>
    <t>International Conference on Computer Vision and Graphics</t>
  </si>
  <si>
    <t>International Conference on Computer-Human Interaction Research and Applications</t>
  </si>
  <si>
    <t>CHIRA</t>
  </si>
  <si>
    <t>International Conference on Control, Decision and Information Technologies</t>
  </si>
  <si>
    <t>CoDIT</t>
  </si>
  <si>
    <t>International Conference on Data Science, Technology and Applications</t>
  </si>
  <si>
    <t>International Conference on Embedded and Real Time Computing Systems and Applications</t>
  </si>
  <si>
    <t>International Conference on Formal Methods and Models for Co-Design</t>
  </si>
  <si>
    <t>International Conference on Formal Structures for Computation and Deduction</t>
  </si>
  <si>
    <t>FSCD</t>
  </si>
  <si>
    <t>National: Pakistan</t>
  </si>
  <si>
    <t>International Conference on Green, Pervasive and Cloud Computing (was Grid and Pervasive Computing)</t>
  </si>
  <si>
    <t>International Conference on Heterogeneous Networking for Quality, Reliability, Security and Robustness (was International Conference on Quality of Service in Heterogeneous Wired/Wireless Networks)</t>
  </si>
  <si>
    <t>Qshine</t>
  </si>
  <si>
    <t>National: Vietnam</t>
  </si>
  <si>
    <t>International Conference on Indoor Positioning and Indoor Navigation</t>
  </si>
  <si>
    <t>IPIN</t>
  </si>
  <si>
    <t>International Conference on Informatics &amp; Data-Driven Medicine</t>
  </si>
  <si>
    <t>IDDM</t>
  </si>
  <si>
    <t>International Conference on Informatics in Control, Automation and Robotics</t>
  </si>
  <si>
    <t>International Conference on Information and Communication Technologies and Development</t>
  </si>
  <si>
    <t>International Conference on Information and Communication Technologies for Ageing Well and e-Health</t>
  </si>
  <si>
    <t>ICT4AWE</t>
  </si>
  <si>
    <t>National: Korea</t>
  </si>
  <si>
    <t>International Conference on Information Systems Security and Privacy</t>
  </si>
  <si>
    <t>ICISSP</t>
  </si>
  <si>
    <t>International Conference on Intelligent Software Methodologies, Tools, and Techniques (was International Conference on Software Methods and Tools)</t>
  </si>
  <si>
    <t>International Conference on Interactive Digital Storytelling (2008 merger of 'ICVS International Conference on Virtual Storytelling' and 'TIDSE Technology for Interactive Digital Storytelling')</t>
  </si>
  <si>
    <t>International Conference on Internet Monitoring and Protection</t>
  </si>
  <si>
    <t>International Conference on Internet of Things, Big Data and Security</t>
  </si>
  <si>
    <t>IoTBDS</t>
  </si>
  <si>
    <t>International Conference on Learning Analytics and Knowledge</t>
  </si>
  <si>
    <t>International Conference on Managed Programming Languages and Runtimes (was ManLang and previously Principles and Practice of Programming in Java: PPPJ)</t>
  </si>
  <si>
    <t>MPLR</t>
  </si>
  <si>
    <t>International Conference on Mathematical Foundations of Programming Semantics</t>
  </si>
  <si>
    <t>International Conference on Methods and Models in Automation and Robotics</t>
  </si>
  <si>
    <t>International Conference on Model and Data Engineering</t>
  </si>
  <si>
    <t>MEDI</t>
  </si>
  <si>
    <t>International Conference on Model-Driven Engineering and Software Development</t>
  </si>
  <si>
    <t>International Conference on Multimedia Retrieval (previously MIR)</t>
  </si>
  <si>
    <t>International Conference on Multimodal Interaction (was International Conference on Multimodal Interfaces)</t>
  </si>
  <si>
    <t>International Conference on Network Softwarization</t>
  </si>
  <si>
    <t>NetSoft</t>
  </si>
  <si>
    <t>International Conference on Operations Research and Enterprise Systems</t>
  </si>
  <si>
    <t>International Conference on Pattern Recognition Applications and Methods</t>
  </si>
  <si>
    <t>International Conference on Practical Applications of Computational Biology &amp; Bioinformatics</t>
  </si>
  <si>
    <t>PACBB</t>
  </si>
  <si>
    <t>International Conference on Probabilistic, Combinatorial, and Asymptotic Methods in the Analysis of Algorithms (was Conference on Analysis of Algorithms)</t>
  </si>
  <si>
    <t>International Conference on Process Mining</t>
  </si>
  <si>
    <t>ICPM</t>
  </si>
  <si>
    <t>International Conference on Quality of Multimedia Experience</t>
  </si>
  <si>
    <t>International Conference on Real-Time and Network Systems</t>
  </si>
  <si>
    <t>RTNS</t>
  </si>
  <si>
    <t>International Conference on Relational and AlgebraicMethods in Computer Science (was International Conference on Relational Methods in Computer Science RelMiCS)</t>
  </si>
  <si>
    <t>RAMiCS</t>
  </si>
  <si>
    <t>International Conference on Reversible Computation</t>
  </si>
  <si>
    <t>International Conference on Robotics, Vision, Signal Processing and Power Applications (was ROVPIA)</t>
  </si>
  <si>
    <t>RoVISP</t>
  </si>
  <si>
    <t>National: Malaysia</t>
  </si>
  <si>
    <t>SETA</t>
  </si>
  <si>
    <t>International Conference on Similarity Search and Applications</t>
  </si>
  <si>
    <t>International Conference on Simulation and Modeling Methodologies, Technologies and Applications</t>
  </si>
  <si>
    <t>International Conference on Software and System Processes (was ICSP prior to 2011)</t>
  </si>
  <si>
    <t>International Conference on Sustainable Energy Information Technology</t>
  </si>
  <si>
    <t>ICSEng</t>
  </si>
  <si>
    <t>International Conference on Technical Debt</t>
  </si>
  <si>
    <t>TechDebt</t>
  </si>
  <si>
    <t>International Conference on Testing Software and Systems</t>
  </si>
  <si>
    <t>International Conference on the Application and Theory of Petri Nets and Concurrency</t>
  </si>
  <si>
    <t>Petri Nets</t>
  </si>
  <si>
    <t>International Conference on the Theory of Information Retrieval</t>
  </si>
  <si>
    <t>International Conference on Trust, Security and Privacy in Computing and Communications</t>
  </si>
  <si>
    <t>International Conference on Unconventional Computation and Natural Computation (was International Conference on Unconventional Computation)</t>
  </si>
  <si>
    <t>International Conference on Vehicle Technology and Intelligent Transport Systems</t>
  </si>
  <si>
    <t>VEHITS</t>
  </si>
  <si>
    <t>International Conference on Web and Social Media</t>
  </si>
  <si>
    <t>International Conference on Wireless Networks and Mobile Communications</t>
  </si>
  <si>
    <t>WINCOM</t>
  </si>
  <si>
    <t>National: Czecholslovakia</t>
  </si>
  <si>
    <t>International Cross-Domain Conference for Machine Learning and Knowledge Extraction</t>
  </si>
  <si>
    <t>CD-MAKE</t>
  </si>
  <si>
    <t>National: Iran</t>
  </si>
  <si>
    <t>International European Conference on Parallel and Distributed Computing (was International Conference on Parallel Processing)</t>
  </si>
  <si>
    <t>International FLINS Conference on Robotics and Artificial Intelligence (was International Fuzzy Logic and Intelligent technologies in Nuclear Science Conference)</t>
  </si>
  <si>
    <t>International Joint Conference on Computational Intelligence</t>
  </si>
  <si>
    <t>International Joint Conference on Rough Sets (2014 International Conference on Rough Sets and Current Trends in Computing joined with 3 others)</t>
  </si>
  <si>
    <t>IJCRS (was RSCTC)</t>
  </si>
  <si>
    <t>International Joint Conference on Rules and Reasoning</t>
  </si>
  <si>
    <t>RuleML+RR</t>
  </si>
  <si>
    <t>International KES Conference on Agents and Multiagent systems - Technologies and Applications</t>
  </si>
  <si>
    <t>International Symposium 'Problems of Redundancy in Information and Control Systems'</t>
  </si>
  <si>
    <t>Redundancy</t>
  </si>
  <si>
    <t>International Symposium on Formal Methods (was Formal Methods Europe FME)</t>
  </si>
  <si>
    <t>National: Japan</t>
  </si>
  <si>
    <t>International Symposium on Grids and Clouds (was International Symposium on Grid Computing)</t>
  </si>
  <si>
    <t>International Symposium on New Ideas, New Paradigms, and Reflections on Programming and Software</t>
  </si>
  <si>
    <t>International Symposium on Open Collaboration (was International Symposiums on Wikis)</t>
  </si>
  <si>
    <t>OPENSYM</t>
  </si>
  <si>
    <t>International Symposium on Software Engineering for Adaptive and Self-Managing Systems</t>
  </si>
  <si>
    <t>International Symposium on Software Engineering: Theories, Tools, and Applications</t>
  </si>
  <si>
    <t>International Symposium on Ubiquitous Virtual Reality</t>
  </si>
  <si>
    <t>International Telecommunication Networks and Applications Conference (was Australian Telecommunication Networks and Applications Conference)</t>
  </si>
  <si>
    <t>ITNAC</t>
  </si>
  <si>
    <t>International Visualization in Transportation Symposium</t>
  </si>
  <si>
    <t>International Workshop on Algebraic and Combinatorial Coding Theory</t>
  </si>
  <si>
    <t>ACCT</t>
  </si>
  <si>
    <t>International Workshop on Approximation Algorithms for Combinatorial Optimization Problems and International Conference on Randomization and Computation</t>
  </si>
  <si>
    <t>APPROX/RANDOM</t>
  </si>
  <si>
    <t>International Workshop on Coordination, Organizations, Institutions, Norms and Ethics for Governance of Multi-Agent Systems (Ethics added 2020)</t>
  </si>
  <si>
    <t>COINE</t>
  </si>
  <si>
    <t>International Workshop on Data Management on New Hardware</t>
  </si>
  <si>
    <t>DaMoN</t>
  </si>
  <si>
    <t>International Workshop on Principles of Diagnosis</t>
  </si>
  <si>
    <t>Interspeech (combined EuroSpeech and ICSLP in 2000)</t>
  </si>
  <si>
    <t>ISC High Performance (was International Supercomputing Conference)</t>
  </si>
  <si>
    <t>National: UK</t>
  </si>
  <si>
    <t>Language Resources and Evaluation Conference</t>
  </si>
  <si>
    <t>Language, Data and Knowledge</t>
  </si>
  <si>
    <t>LDK</t>
  </si>
  <si>
    <t>Machines, Computations and Universality (was Universal Machines and Computations)</t>
  </si>
  <si>
    <t xml:space="preserve">Malaysia International Conference on Communications </t>
  </si>
  <si>
    <t>MICC</t>
  </si>
  <si>
    <t>Measurement and Modeling of Computer Systems</t>
  </si>
  <si>
    <t>Mensch &amp; Computer</t>
  </si>
  <si>
    <t>MuC</t>
  </si>
  <si>
    <t>Multimedia and Network Information Systems</t>
  </si>
  <si>
    <t>MISSI</t>
  </si>
  <si>
    <t>NZGDC</t>
  </si>
  <si>
    <t>Nordic Conference on Human-Computer Interaction</t>
  </si>
  <si>
    <t>On-Line Testing and Robust System Design</t>
  </si>
  <si>
    <t>National: Portugal</t>
  </si>
  <si>
    <t>National: Czech</t>
  </si>
  <si>
    <t>Privacy Enhancing Technologies Symposium (was International Workshop of Privacy Enhancing Technologies)</t>
  </si>
  <si>
    <t>Regional: Austria, Germany, Netherlands</t>
  </si>
  <si>
    <t>Simulation and Synthesis in Medical Imaging</t>
  </si>
  <si>
    <t>SASHIMI</t>
  </si>
  <si>
    <t>Software Product Lines Conference</t>
  </si>
  <si>
    <t>Software Quality, Reliability, and Security (was International Conference on Quality Software, QSIC, that merged with SERE 2015)</t>
  </si>
  <si>
    <t>HOTCHIPS (HCS)</t>
  </si>
  <si>
    <t>The ACM International System and Storage Conference</t>
  </si>
  <si>
    <t>The International Symposium on Research in Attacks, Intrusions and Defenses (was International Symposium on Recent Advances in Intrusion Detection)</t>
  </si>
  <si>
    <t>Usable Security and Privacy</t>
  </si>
  <si>
    <t>Utility and Cloud Computing</t>
  </si>
  <si>
    <t>EuroVA</t>
  </si>
  <si>
    <t>Visual Information Communication and Interaction</t>
  </si>
  <si>
    <t>Web and Big Data</t>
  </si>
  <si>
    <t>WCO</t>
  </si>
  <si>
    <t>Workshop on Formal Techniques for Java-like Programs</t>
  </si>
  <si>
    <t>FTfJP</t>
  </si>
  <si>
    <t>Name</t>
  </si>
  <si>
    <t>National: Slovakia</t>
  </si>
  <si>
    <t>National: Morocco</t>
  </si>
  <si>
    <t>National: Israel</t>
  </si>
  <si>
    <t>National: Serbia</t>
  </si>
  <si>
    <t>National: Ireland</t>
  </si>
  <si>
    <t>National: Armenia</t>
  </si>
  <si>
    <t>National: Russian and Bulgaria</t>
  </si>
  <si>
    <t>Regional: Scandinavia</t>
  </si>
  <si>
    <t>Regional: Baltic</t>
  </si>
  <si>
    <t>Unranked: not primarily CS</t>
  </si>
  <si>
    <t>ACM Multimedia/MM</t>
  </si>
  <si>
    <t>BCS HCI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</si>
</sst>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F2CA-D1A6-4AFA-AF4F-B9744405AD97}">
  <dimension ref="A1:C957"/>
  <sheetViews>
    <sheetView topLeftCell="A680" workbookViewId="0">
      <selection activeCell="B688" sqref="B688"/>
    </sheetView>
  </sheetViews>
  <sheetFormatPr defaultRowHeight="14.5" x14ac:dyDescent="0.35"/>
  <cols>
    <col min="1" max="1" width="35" bestFit="1" customWidth="1"/>
    <col min="2" max="2" width="19.26953125" bestFit="1" customWidth="1"/>
    <col min="3" max="3" width="77.6328125" style="2" customWidth="1"/>
  </cols>
  <sheetData>
    <row r="1" spans="1:3" s="1" customFormat="1" x14ac:dyDescent="0.35">
      <c r="A1" s="9" t="s">
        <v>97</v>
      </c>
      <c r="B1" s="9" t="s">
        <v>101</v>
      </c>
      <c r="C1" s="6" t="s">
        <v>2895</v>
      </c>
    </row>
    <row r="2" spans="1:3" x14ac:dyDescent="0.35">
      <c r="A2" s="7" t="s">
        <v>1711</v>
      </c>
      <c r="B2" s="7" t="s">
        <v>427</v>
      </c>
      <c r="C2" s="8" t="s">
        <v>1632</v>
      </c>
    </row>
    <row r="3" spans="1:3" ht="29" x14ac:dyDescent="0.35">
      <c r="A3" s="7" t="s">
        <v>1711</v>
      </c>
      <c r="B3" s="7" t="s">
        <v>428</v>
      </c>
      <c r="C3" s="8" t="s">
        <v>1972</v>
      </c>
    </row>
    <row r="4" spans="1:3" x14ac:dyDescent="0.35">
      <c r="A4" s="7" t="s">
        <v>1711</v>
      </c>
      <c r="B4" s="7" t="s">
        <v>439</v>
      </c>
      <c r="C4" s="8" t="s">
        <v>2641</v>
      </c>
    </row>
    <row r="5" spans="1:3" x14ac:dyDescent="0.35">
      <c r="A5" s="7" t="s">
        <v>1711</v>
      </c>
      <c r="B5" s="7" t="s">
        <v>2906</v>
      </c>
      <c r="C5" s="8" t="s">
        <v>1187</v>
      </c>
    </row>
    <row r="6" spans="1:3" x14ac:dyDescent="0.35">
      <c r="A6" s="7" t="s">
        <v>1711</v>
      </c>
      <c r="B6" s="7" t="s">
        <v>223</v>
      </c>
      <c r="C6" s="8" t="s">
        <v>1250</v>
      </c>
    </row>
    <row r="7" spans="1:3" x14ac:dyDescent="0.35">
      <c r="A7" s="7" t="s">
        <v>1711</v>
      </c>
      <c r="B7" s="7" t="s">
        <v>5</v>
      </c>
      <c r="C7" s="8" t="s">
        <v>6</v>
      </c>
    </row>
    <row r="8" spans="1:3" x14ac:dyDescent="0.35">
      <c r="A8" s="7" t="s">
        <v>1711</v>
      </c>
      <c r="B8" s="7" t="s">
        <v>357</v>
      </c>
      <c r="C8" s="8" t="s">
        <v>358</v>
      </c>
    </row>
    <row r="9" spans="1:3" x14ac:dyDescent="0.35">
      <c r="A9" s="7" t="s">
        <v>1711</v>
      </c>
      <c r="B9" s="7" t="s">
        <v>157</v>
      </c>
      <c r="C9" s="8" t="s">
        <v>209</v>
      </c>
    </row>
    <row r="10" spans="1:3" x14ac:dyDescent="0.35">
      <c r="A10" s="7" t="s">
        <v>1711</v>
      </c>
      <c r="B10" s="7" t="s">
        <v>497</v>
      </c>
      <c r="C10" s="8" t="s">
        <v>1468</v>
      </c>
    </row>
    <row r="11" spans="1:3" x14ac:dyDescent="0.35">
      <c r="A11" s="7" t="s">
        <v>1711</v>
      </c>
      <c r="B11" s="7" t="s">
        <v>438</v>
      </c>
      <c r="C11" s="8" t="s">
        <v>2443</v>
      </c>
    </row>
    <row r="12" spans="1:3" x14ac:dyDescent="0.35">
      <c r="A12" s="7" t="s">
        <v>1711</v>
      </c>
      <c r="B12" s="7" t="s">
        <v>158</v>
      </c>
      <c r="C12" s="8" t="s">
        <v>1210</v>
      </c>
    </row>
    <row r="13" spans="1:3" x14ac:dyDescent="0.35">
      <c r="A13" s="7" t="s">
        <v>1711</v>
      </c>
      <c r="B13" s="7" t="s">
        <v>433</v>
      </c>
      <c r="C13" s="8" t="s">
        <v>470</v>
      </c>
    </row>
    <row r="14" spans="1:3" x14ac:dyDescent="0.35">
      <c r="A14" s="7" t="s">
        <v>1711</v>
      </c>
      <c r="B14" s="7" t="s">
        <v>559</v>
      </c>
      <c r="C14" s="8" t="s">
        <v>1979</v>
      </c>
    </row>
    <row r="15" spans="1:3" x14ac:dyDescent="0.35">
      <c r="A15" s="7" t="s">
        <v>1711</v>
      </c>
      <c r="B15" s="7" t="s">
        <v>442</v>
      </c>
      <c r="C15" s="8" t="s">
        <v>443</v>
      </c>
    </row>
    <row r="16" spans="1:3" x14ac:dyDescent="0.35">
      <c r="A16" s="7" t="s">
        <v>1711</v>
      </c>
      <c r="B16" s="7" t="s">
        <v>440</v>
      </c>
      <c r="C16" s="8" t="s">
        <v>1292</v>
      </c>
    </row>
    <row r="17" spans="1:3" x14ac:dyDescent="0.35">
      <c r="A17" s="7" t="s">
        <v>1711</v>
      </c>
      <c r="B17" s="7" t="s">
        <v>560</v>
      </c>
      <c r="C17" s="8" t="s">
        <v>561</v>
      </c>
    </row>
    <row r="18" spans="1:3" x14ac:dyDescent="0.35">
      <c r="A18" s="7" t="s">
        <v>1711</v>
      </c>
      <c r="B18" s="7" t="s">
        <v>353</v>
      </c>
      <c r="C18" s="8" t="s">
        <v>375</v>
      </c>
    </row>
    <row r="19" spans="1:3" ht="29" x14ac:dyDescent="0.35">
      <c r="A19" s="7" t="s">
        <v>1711</v>
      </c>
      <c r="B19" s="7" t="s">
        <v>167</v>
      </c>
      <c r="C19" s="8" t="s">
        <v>2623</v>
      </c>
    </row>
    <row r="20" spans="1:3" x14ac:dyDescent="0.35">
      <c r="A20" s="7" t="s">
        <v>1711</v>
      </c>
      <c r="B20" s="7" t="s">
        <v>10</v>
      </c>
      <c r="C20" s="8" t="s">
        <v>1557</v>
      </c>
    </row>
    <row r="21" spans="1:3" x14ac:dyDescent="0.35">
      <c r="A21" s="7" t="s">
        <v>1711</v>
      </c>
      <c r="B21" s="7" t="s">
        <v>445</v>
      </c>
      <c r="C21" s="8" t="s">
        <v>479</v>
      </c>
    </row>
    <row r="22" spans="1:3" x14ac:dyDescent="0.35">
      <c r="A22" s="7" t="s">
        <v>1711</v>
      </c>
      <c r="B22" s="7" t="s">
        <v>434</v>
      </c>
      <c r="C22" s="8" t="s">
        <v>550</v>
      </c>
    </row>
    <row r="23" spans="1:3" x14ac:dyDescent="0.35">
      <c r="A23" s="7" t="s">
        <v>1711</v>
      </c>
      <c r="B23" s="7" t="s">
        <v>307</v>
      </c>
      <c r="C23" s="8" t="s">
        <v>1453</v>
      </c>
    </row>
    <row r="24" spans="1:3" x14ac:dyDescent="0.35">
      <c r="A24" s="7" t="s">
        <v>1711</v>
      </c>
      <c r="B24" s="7" t="s">
        <v>315</v>
      </c>
      <c r="C24" s="8" t="s">
        <v>347</v>
      </c>
    </row>
    <row r="25" spans="1:3" x14ac:dyDescent="0.35">
      <c r="A25" s="7" t="s">
        <v>1711</v>
      </c>
      <c r="B25" s="7" t="s">
        <v>2056</v>
      </c>
      <c r="C25" s="8" t="s">
        <v>2106</v>
      </c>
    </row>
    <row r="26" spans="1:3" x14ac:dyDescent="0.35">
      <c r="A26" s="7" t="s">
        <v>1711</v>
      </c>
      <c r="B26" s="7" t="s">
        <v>435</v>
      </c>
      <c r="C26" s="8" t="s">
        <v>472</v>
      </c>
    </row>
    <row r="27" spans="1:3" x14ac:dyDescent="0.35">
      <c r="A27" s="7" t="s">
        <v>1711</v>
      </c>
      <c r="B27" s="7" t="s">
        <v>444</v>
      </c>
      <c r="C27" s="8" t="s">
        <v>478</v>
      </c>
    </row>
    <row r="28" spans="1:3" x14ac:dyDescent="0.35">
      <c r="A28" s="7" t="s">
        <v>1711</v>
      </c>
      <c r="B28" s="7" t="s">
        <v>227</v>
      </c>
      <c r="C28" s="8" t="s">
        <v>296</v>
      </c>
    </row>
    <row r="29" spans="1:3" x14ac:dyDescent="0.35">
      <c r="A29" s="7" t="s">
        <v>1711</v>
      </c>
      <c r="B29" s="7" t="s">
        <v>436</v>
      </c>
      <c r="C29" s="8" t="s">
        <v>473</v>
      </c>
    </row>
    <row r="30" spans="1:3" x14ac:dyDescent="0.35">
      <c r="A30" s="7" t="s">
        <v>1711</v>
      </c>
      <c r="B30" s="7" t="s">
        <v>110</v>
      </c>
      <c r="C30" s="8" t="s">
        <v>111</v>
      </c>
    </row>
    <row r="31" spans="1:3" x14ac:dyDescent="0.35">
      <c r="A31" s="7" t="s">
        <v>1711</v>
      </c>
      <c r="B31" s="7" t="s">
        <v>114</v>
      </c>
      <c r="C31" s="8" t="s">
        <v>1394</v>
      </c>
    </row>
    <row r="32" spans="1:3" x14ac:dyDescent="0.35">
      <c r="A32" s="7" t="s">
        <v>1711</v>
      </c>
      <c r="B32" s="7" t="s">
        <v>11</v>
      </c>
      <c r="C32" s="8" t="s">
        <v>571</v>
      </c>
    </row>
    <row r="33" spans="1:3" x14ac:dyDescent="0.35">
      <c r="A33" s="7" t="s">
        <v>1711</v>
      </c>
      <c r="B33" s="7" t="s">
        <v>409</v>
      </c>
      <c r="C33" s="8" t="s">
        <v>1382</v>
      </c>
    </row>
    <row r="34" spans="1:3" x14ac:dyDescent="0.35">
      <c r="A34" s="7" t="s">
        <v>1711</v>
      </c>
      <c r="B34" s="7" t="s">
        <v>576</v>
      </c>
      <c r="C34" s="8" t="s">
        <v>1183</v>
      </c>
    </row>
    <row r="35" spans="1:3" x14ac:dyDescent="0.35">
      <c r="A35" s="7" t="s">
        <v>1711</v>
      </c>
      <c r="B35" s="7" t="s">
        <v>448</v>
      </c>
      <c r="C35" s="8" t="s">
        <v>1523</v>
      </c>
    </row>
    <row r="36" spans="1:3" x14ac:dyDescent="0.35">
      <c r="A36" s="7" t="s">
        <v>1711</v>
      </c>
      <c r="B36" s="7" t="s">
        <v>354</v>
      </c>
      <c r="C36" s="8" t="s">
        <v>376</v>
      </c>
    </row>
    <row r="37" spans="1:3" x14ac:dyDescent="0.35">
      <c r="A37" s="7" t="s">
        <v>1711</v>
      </c>
      <c r="B37" s="7" t="s">
        <v>107</v>
      </c>
      <c r="C37" s="8" t="s">
        <v>108</v>
      </c>
    </row>
    <row r="38" spans="1:3" x14ac:dyDescent="0.35">
      <c r="A38" s="7" t="s">
        <v>1711</v>
      </c>
      <c r="B38" s="7" t="s">
        <v>169</v>
      </c>
      <c r="C38" s="8" t="s">
        <v>1687</v>
      </c>
    </row>
    <row r="39" spans="1:3" x14ac:dyDescent="0.35">
      <c r="A39" s="7" t="s">
        <v>1711</v>
      </c>
      <c r="B39" s="7" t="s">
        <v>2096</v>
      </c>
      <c r="C39" s="8" t="s">
        <v>2632</v>
      </c>
    </row>
    <row r="40" spans="1:3" x14ac:dyDescent="0.35">
      <c r="A40" s="7" t="s">
        <v>1711</v>
      </c>
      <c r="B40" s="7" t="s">
        <v>228</v>
      </c>
      <c r="C40" s="8" t="s">
        <v>582</v>
      </c>
    </row>
    <row r="41" spans="1:3" x14ac:dyDescent="0.35">
      <c r="A41" s="7" t="s">
        <v>1711</v>
      </c>
      <c r="B41" s="7" t="s">
        <v>514</v>
      </c>
      <c r="C41" s="8" t="s">
        <v>522</v>
      </c>
    </row>
    <row r="42" spans="1:3" x14ac:dyDescent="0.35">
      <c r="A42" s="7" t="s">
        <v>1711</v>
      </c>
      <c r="B42" s="7" t="s">
        <v>229</v>
      </c>
      <c r="C42" s="8" t="s">
        <v>1206</v>
      </c>
    </row>
    <row r="43" spans="1:3" x14ac:dyDescent="0.35">
      <c r="A43" s="7" t="s">
        <v>1711</v>
      </c>
      <c r="B43" s="7" t="s">
        <v>19</v>
      </c>
      <c r="C43" s="8" t="s">
        <v>20</v>
      </c>
    </row>
    <row r="44" spans="1:3" x14ac:dyDescent="0.35">
      <c r="A44" s="7" t="s">
        <v>1711</v>
      </c>
      <c r="B44" s="7" t="s">
        <v>310</v>
      </c>
      <c r="C44" s="8" t="s">
        <v>1191</v>
      </c>
    </row>
    <row r="45" spans="1:3" x14ac:dyDescent="0.35">
      <c r="A45" s="7" t="s">
        <v>1711</v>
      </c>
      <c r="B45" s="7" t="s">
        <v>230</v>
      </c>
      <c r="C45" s="8" t="s">
        <v>1205</v>
      </c>
    </row>
    <row r="46" spans="1:3" x14ac:dyDescent="0.35">
      <c r="A46" s="7" t="s">
        <v>1711</v>
      </c>
      <c r="B46" s="7" t="s">
        <v>527</v>
      </c>
      <c r="C46" s="8" t="s">
        <v>588</v>
      </c>
    </row>
    <row r="47" spans="1:3" x14ac:dyDescent="0.35">
      <c r="A47" s="7" t="s">
        <v>1711</v>
      </c>
      <c r="B47" s="7" t="s">
        <v>591</v>
      </c>
      <c r="C47" s="8" t="s">
        <v>592</v>
      </c>
    </row>
    <row r="48" spans="1:3" ht="29" x14ac:dyDescent="0.35">
      <c r="A48" s="7" t="s">
        <v>1711</v>
      </c>
      <c r="B48" s="7" t="s">
        <v>109</v>
      </c>
      <c r="C48" s="8" t="s">
        <v>1178</v>
      </c>
    </row>
    <row r="49" spans="1:3" x14ac:dyDescent="0.35">
      <c r="A49" s="7" t="s">
        <v>1711</v>
      </c>
      <c r="B49" s="7" t="s">
        <v>387</v>
      </c>
      <c r="C49" s="8" t="s">
        <v>1188</v>
      </c>
    </row>
    <row r="50" spans="1:3" x14ac:dyDescent="0.35">
      <c r="A50" s="7" t="s">
        <v>1711</v>
      </c>
      <c r="B50" s="7" t="s">
        <v>304</v>
      </c>
      <c r="C50" s="8" t="s">
        <v>1185</v>
      </c>
    </row>
    <row r="51" spans="1:3" x14ac:dyDescent="0.35">
      <c r="A51" s="7" t="s">
        <v>1711</v>
      </c>
      <c r="B51" s="7" t="s">
        <v>36</v>
      </c>
      <c r="C51" s="8" t="s">
        <v>2868</v>
      </c>
    </row>
    <row r="52" spans="1:3" x14ac:dyDescent="0.35">
      <c r="A52" s="7" t="s">
        <v>1711</v>
      </c>
      <c r="B52" s="7" t="s">
        <v>302</v>
      </c>
      <c r="C52" s="8" t="s">
        <v>1197</v>
      </c>
    </row>
    <row r="53" spans="1:3" x14ac:dyDescent="0.35">
      <c r="A53" s="7" t="s">
        <v>1711</v>
      </c>
      <c r="B53" s="7" t="s">
        <v>356</v>
      </c>
      <c r="C53" s="8" t="s">
        <v>1204</v>
      </c>
    </row>
    <row r="54" spans="1:3" x14ac:dyDescent="0.35">
      <c r="A54" s="7" t="s">
        <v>1711</v>
      </c>
      <c r="B54" s="7" t="s">
        <v>232</v>
      </c>
      <c r="C54" s="8" t="s">
        <v>1192</v>
      </c>
    </row>
    <row r="55" spans="1:3" x14ac:dyDescent="0.35">
      <c r="A55" s="7" t="s">
        <v>1711</v>
      </c>
      <c r="B55" s="7" t="s">
        <v>161</v>
      </c>
      <c r="C55" s="8" t="s">
        <v>1373</v>
      </c>
    </row>
    <row r="56" spans="1:3" x14ac:dyDescent="0.35">
      <c r="A56" s="7" t="s">
        <v>1711</v>
      </c>
      <c r="B56" s="7" t="s">
        <v>351</v>
      </c>
      <c r="C56" s="8" t="s">
        <v>352</v>
      </c>
    </row>
    <row r="57" spans="1:3" x14ac:dyDescent="0.35">
      <c r="A57" s="7" t="s">
        <v>1711</v>
      </c>
      <c r="B57" s="7" t="s">
        <v>504</v>
      </c>
      <c r="C57" s="8" t="s">
        <v>505</v>
      </c>
    </row>
    <row r="58" spans="1:3" x14ac:dyDescent="0.35">
      <c r="A58" s="7" t="s">
        <v>1711</v>
      </c>
      <c r="B58" s="7" t="s">
        <v>210</v>
      </c>
      <c r="C58" s="8" t="s">
        <v>162</v>
      </c>
    </row>
    <row r="59" spans="1:3" x14ac:dyDescent="0.35">
      <c r="A59" s="7" t="s">
        <v>1711</v>
      </c>
      <c r="B59" s="7" t="s">
        <v>305</v>
      </c>
      <c r="C59" s="8" t="s">
        <v>1530</v>
      </c>
    </row>
    <row r="60" spans="1:3" x14ac:dyDescent="0.35">
      <c r="A60" s="7" t="s">
        <v>1711</v>
      </c>
      <c r="B60" s="7" t="s">
        <v>665</v>
      </c>
      <c r="C60" s="8" t="s">
        <v>2543</v>
      </c>
    </row>
    <row r="61" spans="1:3" x14ac:dyDescent="0.35">
      <c r="A61" s="7" t="s">
        <v>1711</v>
      </c>
      <c r="B61" s="7" t="s">
        <v>320</v>
      </c>
      <c r="C61" s="8" t="s">
        <v>600</v>
      </c>
    </row>
    <row r="62" spans="1:3" x14ac:dyDescent="0.35">
      <c r="A62" s="7" t="s">
        <v>2622</v>
      </c>
      <c r="B62" s="7" t="s">
        <v>856</v>
      </c>
      <c r="C62" s="8" t="s">
        <v>857</v>
      </c>
    </row>
    <row r="63" spans="1:3" x14ac:dyDescent="0.35">
      <c r="A63" s="7" t="s">
        <v>2622</v>
      </c>
      <c r="B63" s="7" t="s">
        <v>79</v>
      </c>
      <c r="C63" s="8" t="s">
        <v>611</v>
      </c>
    </row>
    <row r="64" spans="1:3" x14ac:dyDescent="0.35">
      <c r="A64" s="7" t="s">
        <v>2622</v>
      </c>
      <c r="B64" s="7" t="s">
        <v>2645</v>
      </c>
      <c r="C64" s="8" t="s">
        <v>2644</v>
      </c>
    </row>
    <row r="65" spans="1:3" x14ac:dyDescent="0.35">
      <c r="A65" s="7" t="s">
        <v>2622</v>
      </c>
      <c r="B65" s="7" t="s">
        <v>719</v>
      </c>
      <c r="C65" s="8" t="s">
        <v>2011</v>
      </c>
    </row>
    <row r="66" spans="1:3" x14ac:dyDescent="0.35">
      <c r="A66" s="7" t="s">
        <v>2622</v>
      </c>
      <c r="B66" s="7" t="s">
        <v>528</v>
      </c>
      <c r="C66" s="8" t="s">
        <v>529</v>
      </c>
    </row>
    <row r="67" spans="1:3" x14ac:dyDescent="0.35">
      <c r="A67" s="7" t="s">
        <v>2622</v>
      </c>
      <c r="B67" s="7" t="s">
        <v>167</v>
      </c>
      <c r="C67" s="8" t="s">
        <v>1595</v>
      </c>
    </row>
    <row r="68" spans="1:3" x14ac:dyDescent="0.35">
      <c r="A68" s="7" t="s">
        <v>2622</v>
      </c>
      <c r="B68" s="7" t="s">
        <v>531</v>
      </c>
      <c r="C68" s="8" t="s">
        <v>573</v>
      </c>
    </row>
    <row r="69" spans="1:3" ht="29" x14ac:dyDescent="0.35">
      <c r="A69" s="7" t="s">
        <v>2622</v>
      </c>
      <c r="B69" s="7" t="s">
        <v>1984</v>
      </c>
      <c r="C69" s="8" t="s">
        <v>1983</v>
      </c>
    </row>
    <row r="70" spans="1:3" x14ac:dyDescent="0.35">
      <c r="A70" s="7" t="s">
        <v>2622</v>
      </c>
      <c r="B70" s="7" t="s">
        <v>313</v>
      </c>
      <c r="C70" s="8" t="s">
        <v>2702</v>
      </c>
    </row>
    <row r="71" spans="1:3" ht="29" x14ac:dyDescent="0.35">
      <c r="A71" s="7" t="s">
        <v>2622</v>
      </c>
      <c r="B71" s="7" t="s">
        <v>2043</v>
      </c>
      <c r="C71" s="8" t="s">
        <v>2711</v>
      </c>
    </row>
    <row r="72" spans="1:3" x14ac:dyDescent="0.35">
      <c r="A72" s="7" t="s">
        <v>2622</v>
      </c>
      <c r="B72" s="7" t="s">
        <v>402</v>
      </c>
      <c r="C72" s="8" t="s">
        <v>655</v>
      </c>
    </row>
    <row r="73" spans="1:3" x14ac:dyDescent="0.35">
      <c r="A73" s="7" t="s">
        <v>2622</v>
      </c>
      <c r="B73" s="7" t="s">
        <v>1995</v>
      </c>
      <c r="C73" s="8" t="s">
        <v>1995</v>
      </c>
    </row>
    <row r="74" spans="1:3" ht="29" x14ac:dyDescent="0.35">
      <c r="A74" s="7" t="s">
        <v>2622</v>
      </c>
      <c r="B74" s="7" t="s">
        <v>499</v>
      </c>
      <c r="C74" s="8" t="s">
        <v>1951</v>
      </c>
    </row>
    <row r="75" spans="1:3" x14ac:dyDescent="0.35">
      <c r="A75" s="7" t="s">
        <v>98</v>
      </c>
      <c r="B75" s="7" t="s">
        <v>163</v>
      </c>
      <c r="C75" s="8" t="s">
        <v>213</v>
      </c>
    </row>
    <row r="76" spans="1:3" x14ac:dyDescent="0.35">
      <c r="A76" s="7" t="s">
        <v>98</v>
      </c>
      <c r="B76" s="7" t="s">
        <v>668</v>
      </c>
      <c r="C76" s="8" t="s">
        <v>669</v>
      </c>
    </row>
    <row r="77" spans="1:3" x14ac:dyDescent="0.35">
      <c r="A77" s="7" t="s">
        <v>98</v>
      </c>
      <c r="B77" s="7" t="s">
        <v>1429</v>
      </c>
      <c r="C77" s="8" t="s">
        <v>1428</v>
      </c>
    </row>
    <row r="78" spans="1:3" x14ac:dyDescent="0.35">
      <c r="A78" s="7" t="s">
        <v>98</v>
      </c>
      <c r="B78" s="7" t="s">
        <v>690</v>
      </c>
      <c r="C78" s="8" t="s">
        <v>691</v>
      </c>
    </row>
    <row r="79" spans="1:3" ht="29" x14ac:dyDescent="0.35">
      <c r="A79" s="7" t="s">
        <v>98</v>
      </c>
      <c r="B79" s="7" t="s">
        <v>2853</v>
      </c>
      <c r="C79" s="8" t="s">
        <v>2852</v>
      </c>
    </row>
    <row r="80" spans="1:3" x14ac:dyDescent="0.35">
      <c r="A80" s="7" t="s">
        <v>98</v>
      </c>
      <c r="B80" s="7" t="s">
        <v>1200</v>
      </c>
      <c r="C80" s="8" t="s">
        <v>2637</v>
      </c>
    </row>
    <row r="81" spans="1:3" ht="29" x14ac:dyDescent="0.35">
      <c r="A81" s="7" t="s">
        <v>98</v>
      </c>
      <c r="B81" s="7" t="s">
        <v>164</v>
      </c>
      <c r="C81" s="8" t="s">
        <v>554</v>
      </c>
    </row>
    <row r="82" spans="1:3" x14ac:dyDescent="0.35">
      <c r="A82" s="7" t="s">
        <v>98</v>
      </c>
      <c r="B82" s="7" t="s">
        <v>509</v>
      </c>
      <c r="C82" s="8" t="s">
        <v>605</v>
      </c>
    </row>
    <row r="83" spans="1:3" x14ac:dyDescent="0.35">
      <c r="A83" s="7" t="s">
        <v>98</v>
      </c>
      <c r="B83" s="7" t="s">
        <v>467</v>
      </c>
      <c r="C83" s="8" t="s">
        <v>468</v>
      </c>
    </row>
    <row r="84" spans="1:3" x14ac:dyDescent="0.35">
      <c r="A84" s="7" t="s">
        <v>98</v>
      </c>
      <c r="B84" s="7" t="s">
        <v>607</v>
      </c>
      <c r="C84" s="8" t="s">
        <v>608</v>
      </c>
    </row>
    <row r="85" spans="1:3" x14ac:dyDescent="0.35">
      <c r="A85" s="7" t="s">
        <v>98</v>
      </c>
      <c r="B85" s="7" t="s">
        <v>609</v>
      </c>
      <c r="C85" s="8" t="s">
        <v>610</v>
      </c>
    </row>
    <row r="86" spans="1:3" x14ac:dyDescent="0.35">
      <c r="A86" s="7" t="s">
        <v>98</v>
      </c>
      <c r="B86" s="7" t="s">
        <v>1419</v>
      </c>
      <c r="C86" s="8" t="s">
        <v>243</v>
      </c>
    </row>
    <row r="87" spans="1:3" x14ac:dyDescent="0.35">
      <c r="A87" s="7" t="s">
        <v>98</v>
      </c>
      <c r="B87" s="7" t="s">
        <v>359</v>
      </c>
      <c r="C87" s="8" t="s">
        <v>360</v>
      </c>
    </row>
    <row r="88" spans="1:3" x14ac:dyDescent="0.35">
      <c r="A88" s="7" t="s">
        <v>98</v>
      </c>
      <c r="B88" s="7" t="s">
        <v>21</v>
      </c>
      <c r="C88" s="8" t="s">
        <v>1550</v>
      </c>
    </row>
    <row r="89" spans="1:3" x14ac:dyDescent="0.35">
      <c r="A89" s="7" t="s">
        <v>98</v>
      </c>
      <c r="B89" s="7" t="s">
        <v>181</v>
      </c>
      <c r="C89" s="8" t="s">
        <v>182</v>
      </c>
    </row>
    <row r="90" spans="1:3" x14ac:dyDescent="0.35">
      <c r="A90" s="7" t="s">
        <v>98</v>
      </c>
      <c r="B90" s="7" t="s">
        <v>318</v>
      </c>
      <c r="C90" s="8" t="s">
        <v>1274</v>
      </c>
    </row>
    <row r="91" spans="1:3" x14ac:dyDescent="0.35">
      <c r="A91" s="7" t="s">
        <v>98</v>
      </c>
      <c r="B91" s="7" t="s">
        <v>309</v>
      </c>
      <c r="C91" s="8" t="s">
        <v>346</v>
      </c>
    </row>
    <row r="92" spans="1:3" x14ac:dyDescent="0.35">
      <c r="A92" s="7" t="s">
        <v>98</v>
      </c>
      <c r="B92" s="7" t="s">
        <v>362</v>
      </c>
      <c r="C92" s="8" t="s">
        <v>379</v>
      </c>
    </row>
    <row r="93" spans="1:3" x14ac:dyDescent="0.35">
      <c r="A93" s="7" t="s">
        <v>98</v>
      </c>
      <c r="B93" s="7" t="s">
        <v>112</v>
      </c>
      <c r="C93" s="8" t="s">
        <v>701</v>
      </c>
    </row>
    <row r="94" spans="1:3" x14ac:dyDescent="0.35">
      <c r="A94" s="7" t="s">
        <v>98</v>
      </c>
      <c r="B94" s="7" t="s">
        <v>249</v>
      </c>
      <c r="C94" s="8" t="s">
        <v>250</v>
      </c>
    </row>
    <row r="95" spans="1:3" x14ac:dyDescent="0.35">
      <c r="A95" s="7" t="s">
        <v>98</v>
      </c>
      <c r="B95" s="7" t="s">
        <v>496</v>
      </c>
      <c r="C95" s="8" t="s">
        <v>557</v>
      </c>
    </row>
    <row r="96" spans="1:3" x14ac:dyDescent="0.35">
      <c r="A96" s="7" t="s">
        <v>98</v>
      </c>
      <c r="B96" s="7" t="s">
        <v>1326</v>
      </c>
      <c r="C96" s="8" t="s">
        <v>1325</v>
      </c>
    </row>
    <row r="97" spans="1:3" x14ac:dyDescent="0.35">
      <c r="A97" s="7" t="s">
        <v>98</v>
      </c>
      <c r="B97" s="7" t="s">
        <v>510</v>
      </c>
      <c r="C97" s="8" t="s">
        <v>1285</v>
      </c>
    </row>
    <row r="98" spans="1:3" x14ac:dyDescent="0.35">
      <c r="A98" s="7" t="s">
        <v>98</v>
      </c>
      <c r="B98" s="7" t="s">
        <v>614</v>
      </c>
      <c r="C98" s="8" t="s">
        <v>1553</v>
      </c>
    </row>
    <row r="99" spans="1:3" x14ac:dyDescent="0.35">
      <c r="A99" s="7" t="s">
        <v>98</v>
      </c>
      <c r="B99" s="7" t="s">
        <v>175</v>
      </c>
      <c r="C99" s="8" t="s">
        <v>2708</v>
      </c>
    </row>
    <row r="100" spans="1:3" x14ac:dyDescent="0.35">
      <c r="A100" s="7" t="s">
        <v>98</v>
      </c>
      <c r="B100" s="7" t="s">
        <v>616</v>
      </c>
      <c r="C100" s="8" t="s">
        <v>2667</v>
      </c>
    </row>
    <row r="101" spans="1:3" x14ac:dyDescent="0.35">
      <c r="A101" s="7" t="s">
        <v>98</v>
      </c>
      <c r="B101" s="7" t="s">
        <v>1084</v>
      </c>
      <c r="C101" s="8" t="s">
        <v>1085</v>
      </c>
    </row>
    <row r="102" spans="1:3" x14ac:dyDescent="0.35">
      <c r="A102" s="7" t="s">
        <v>98</v>
      </c>
      <c r="B102" s="7" t="s">
        <v>441</v>
      </c>
      <c r="C102" s="8" t="s">
        <v>477</v>
      </c>
    </row>
    <row r="103" spans="1:3" x14ac:dyDescent="0.35">
      <c r="A103" s="7" t="s">
        <v>98</v>
      </c>
      <c r="B103" s="7" t="s">
        <v>326</v>
      </c>
      <c r="C103" s="8" t="s">
        <v>618</v>
      </c>
    </row>
    <row r="104" spans="1:3" ht="29" x14ac:dyDescent="0.35">
      <c r="A104" s="7" t="s">
        <v>98</v>
      </c>
      <c r="B104" s="7" t="s">
        <v>312</v>
      </c>
      <c r="C104" s="8" t="s">
        <v>1955</v>
      </c>
    </row>
    <row r="105" spans="1:3" x14ac:dyDescent="0.35">
      <c r="A105" s="7" t="s">
        <v>98</v>
      </c>
      <c r="B105" s="7" t="s">
        <v>234</v>
      </c>
      <c r="C105" s="8" t="s">
        <v>235</v>
      </c>
    </row>
    <row r="106" spans="1:3" x14ac:dyDescent="0.35">
      <c r="A106" s="7" t="s">
        <v>98</v>
      </c>
      <c r="B106" s="7" t="s">
        <v>986</v>
      </c>
      <c r="C106" s="8" t="s">
        <v>987</v>
      </c>
    </row>
    <row r="107" spans="1:3" x14ac:dyDescent="0.35">
      <c r="A107" s="7" t="s">
        <v>98</v>
      </c>
      <c r="B107" s="7" t="s">
        <v>317</v>
      </c>
      <c r="C107" s="8" t="s">
        <v>1308</v>
      </c>
    </row>
    <row r="108" spans="1:3" x14ac:dyDescent="0.35">
      <c r="A108" s="7" t="s">
        <v>98</v>
      </c>
      <c r="B108" s="7" t="s">
        <v>328</v>
      </c>
      <c r="C108" s="8" t="s">
        <v>1446</v>
      </c>
    </row>
    <row r="109" spans="1:3" x14ac:dyDescent="0.35">
      <c r="A109" s="7" t="s">
        <v>98</v>
      </c>
      <c r="B109" s="7" t="s">
        <v>365</v>
      </c>
      <c r="C109" s="8" t="s">
        <v>366</v>
      </c>
    </row>
    <row r="110" spans="1:3" x14ac:dyDescent="0.35">
      <c r="A110" s="7" t="s">
        <v>98</v>
      </c>
      <c r="B110" s="7" t="s">
        <v>288</v>
      </c>
      <c r="C110" s="8" t="s">
        <v>289</v>
      </c>
    </row>
    <row r="111" spans="1:3" x14ac:dyDescent="0.35">
      <c r="A111" s="7" t="s">
        <v>98</v>
      </c>
      <c r="B111" s="7" t="s">
        <v>626</v>
      </c>
      <c r="C111" s="8" t="s">
        <v>1305</v>
      </c>
    </row>
    <row r="112" spans="1:3" x14ac:dyDescent="0.35">
      <c r="A112" s="7" t="s">
        <v>98</v>
      </c>
      <c r="B112" s="7" t="s">
        <v>166</v>
      </c>
      <c r="C112" s="8" t="s">
        <v>1306</v>
      </c>
    </row>
    <row r="113" spans="1:3" x14ac:dyDescent="0.35">
      <c r="A113" s="7" t="s">
        <v>98</v>
      </c>
      <c r="B113" s="7" t="s">
        <v>2003</v>
      </c>
      <c r="C113" s="8" t="s">
        <v>2002</v>
      </c>
    </row>
    <row r="114" spans="1:3" x14ac:dyDescent="0.35">
      <c r="A114" s="7" t="s">
        <v>98</v>
      </c>
      <c r="B114" s="7" t="s">
        <v>25</v>
      </c>
      <c r="C114" s="8" t="s">
        <v>1307</v>
      </c>
    </row>
    <row r="115" spans="1:3" x14ac:dyDescent="0.35">
      <c r="A115" s="7" t="s">
        <v>98</v>
      </c>
      <c r="B115" s="7" t="s">
        <v>7</v>
      </c>
      <c r="C115" s="8" t="s">
        <v>8</v>
      </c>
    </row>
    <row r="116" spans="1:3" x14ac:dyDescent="0.35">
      <c r="A116" s="7" t="s">
        <v>98</v>
      </c>
      <c r="B116" s="7" t="s">
        <v>191</v>
      </c>
      <c r="C116" s="8" t="s">
        <v>1309</v>
      </c>
    </row>
    <row r="117" spans="1:3" x14ac:dyDescent="0.35">
      <c r="A117" s="7" t="s">
        <v>98</v>
      </c>
      <c r="B117" s="7" t="s">
        <v>239</v>
      </c>
      <c r="C117" s="8" t="s">
        <v>2838</v>
      </c>
    </row>
    <row r="118" spans="1:3" x14ac:dyDescent="0.35">
      <c r="A118" s="7" t="s">
        <v>98</v>
      </c>
      <c r="B118" s="7" t="s">
        <v>993</v>
      </c>
      <c r="C118" s="8" t="s">
        <v>994</v>
      </c>
    </row>
    <row r="119" spans="1:3" x14ac:dyDescent="0.35">
      <c r="A119" s="7" t="s">
        <v>98</v>
      </c>
      <c r="B119" s="7" t="s">
        <v>632</v>
      </c>
      <c r="C119" s="8" t="s">
        <v>1313</v>
      </c>
    </row>
    <row r="120" spans="1:3" x14ac:dyDescent="0.35">
      <c r="A120" s="7" t="s">
        <v>98</v>
      </c>
      <c r="B120" s="7" t="s">
        <v>892</v>
      </c>
      <c r="C120" s="8" t="s">
        <v>1318</v>
      </c>
    </row>
    <row r="121" spans="1:3" x14ac:dyDescent="0.35">
      <c r="A121" s="7" t="s">
        <v>98</v>
      </c>
      <c r="B121" s="7" t="s">
        <v>454</v>
      </c>
      <c r="C121" s="8" t="s">
        <v>1315</v>
      </c>
    </row>
    <row r="122" spans="1:3" x14ac:dyDescent="0.35">
      <c r="A122" s="7" t="s">
        <v>98</v>
      </c>
      <c r="B122" s="7" t="s">
        <v>262</v>
      </c>
      <c r="C122" s="8" t="s">
        <v>263</v>
      </c>
    </row>
    <row r="123" spans="1:3" x14ac:dyDescent="0.35">
      <c r="A123" s="7" t="s">
        <v>98</v>
      </c>
      <c r="B123" s="7" t="s">
        <v>26</v>
      </c>
      <c r="C123" s="8" t="s">
        <v>1186</v>
      </c>
    </row>
    <row r="124" spans="1:3" x14ac:dyDescent="0.35">
      <c r="A124" s="7" t="s">
        <v>98</v>
      </c>
      <c r="B124" s="7" t="s">
        <v>602</v>
      </c>
      <c r="C124" s="8" t="s">
        <v>2629</v>
      </c>
    </row>
    <row r="125" spans="1:3" x14ac:dyDescent="0.35">
      <c r="A125" s="7" t="s">
        <v>98</v>
      </c>
      <c r="B125" s="7" t="s">
        <v>361</v>
      </c>
      <c r="C125" s="8" t="s">
        <v>565</v>
      </c>
    </row>
    <row r="126" spans="1:3" x14ac:dyDescent="0.35">
      <c r="A126" s="7" t="s">
        <v>98</v>
      </c>
      <c r="B126" s="7" t="s">
        <v>30</v>
      </c>
      <c r="C126" s="8" t="s">
        <v>1381</v>
      </c>
    </row>
    <row r="127" spans="1:3" x14ac:dyDescent="0.35">
      <c r="A127" s="7" t="s">
        <v>98</v>
      </c>
      <c r="B127" s="7" t="s">
        <v>458</v>
      </c>
      <c r="C127" s="8" t="s">
        <v>641</v>
      </c>
    </row>
    <row r="128" spans="1:3" x14ac:dyDescent="0.35">
      <c r="A128" s="7" t="s">
        <v>98</v>
      </c>
      <c r="B128" s="7" t="s">
        <v>32</v>
      </c>
      <c r="C128" s="8" t="s">
        <v>33</v>
      </c>
    </row>
    <row r="129" spans="1:3" x14ac:dyDescent="0.35">
      <c r="A129" s="7" t="s">
        <v>98</v>
      </c>
      <c r="B129" s="7" t="s">
        <v>316</v>
      </c>
      <c r="C129" s="8" t="s">
        <v>348</v>
      </c>
    </row>
    <row r="130" spans="1:3" x14ac:dyDescent="0.35">
      <c r="A130" s="7" t="s">
        <v>98</v>
      </c>
      <c r="B130" s="7" t="s">
        <v>1111</v>
      </c>
      <c r="C130" s="8" t="s">
        <v>1112</v>
      </c>
    </row>
    <row r="131" spans="1:3" x14ac:dyDescent="0.35">
      <c r="A131" s="7" t="s">
        <v>98</v>
      </c>
      <c r="B131" s="7" t="s">
        <v>245</v>
      </c>
      <c r="C131" s="8" t="s">
        <v>642</v>
      </c>
    </row>
    <row r="132" spans="1:3" x14ac:dyDescent="0.35">
      <c r="A132" s="7" t="s">
        <v>98</v>
      </c>
      <c r="B132" s="7" t="s">
        <v>751</v>
      </c>
      <c r="C132" s="8" t="s">
        <v>752</v>
      </c>
    </row>
    <row r="133" spans="1:3" x14ac:dyDescent="0.35">
      <c r="A133" s="7" t="s">
        <v>98</v>
      </c>
      <c r="B133" s="7" t="s">
        <v>401</v>
      </c>
      <c r="C133" s="8" t="s">
        <v>567</v>
      </c>
    </row>
    <row r="134" spans="1:3" ht="29" x14ac:dyDescent="0.35">
      <c r="A134" s="7" t="s">
        <v>98</v>
      </c>
      <c r="B134" s="7" t="s">
        <v>240</v>
      </c>
      <c r="C134" s="8" t="s">
        <v>1958</v>
      </c>
    </row>
    <row r="135" spans="1:3" x14ac:dyDescent="0.35">
      <c r="A135" s="7" t="s">
        <v>98</v>
      </c>
      <c r="B135" s="7" t="s">
        <v>40</v>
      </c>
      <c r="C135" s="8" t="s">
        <v>646</v>
      </c>
    </row>
    <row r="136" spans="1:3" x14ac:dyDescent="0.35">
      <c r="A136" s="7" t="s">
        <v>98</v>
      </c>
      <c r="B136" s="7" t="s">
        <v>2005</v>
      </c>
      <c r="C136" s="8" t="s">
        <v>2004</v>
      </c>
    </row>
    <row r="137" spans="1:3" ht="29" x14ac:dyDescent="0.35">
      <c r="A137" s="7" t="s">
        <v>98</v>
      </c>
      <c r="B137" s="7" t="s">
        <v>1713</v>
      </c>
      <c r="C137" s="8" t="s">
        <v>1712</v>
      </c>
    </row>
    <row r="138" spans="1:3" x14ac:dyDescent="0.35">
      <c r="A138" s="7" t="s">
        <v>98</v>
      </c>
      <c r="B138" s="7" t="s">
        <v>251</v>
      </c>
      <c r="C138" s="8" t="s">
        <v>252</v>
      </c>
    </row>
    <row r="139" spans="1:3" x14ac:dyDescent="0.35">
      <c r="A139" s="7" t="s">
        <v>98</v>
      </c>
      <c r="B139" s="7" t="s">
        <v>285</v>
      </c>
      <c r="C139" s="8" t="s">
        <v>907</v>
      </c>
    </row>
    <row r="140" spans="1:3" x14ac:dyDescent="0.35">
      <c r="A140" s="7" t="s">
        <v>98</v>
      </c>
      <c r="B140" s="7" t="s">
        <v>254</v>
      </c>
      <c r="C140" s="8" t="s">
        <v>569</v>
      </c>
    </row>
    <row r="141" spans="1:3" x14ac:dyDescent="0.35">
      <c r="A141" s="7" t="s">
        <v>98</v>
      </c>
      <c r="B141" s="7" t="s">
        <v>754</v>
      </c>
      <c r="C141" s="8" t="s">
        <v>2821</v>
      </c>
    </row>
    <row r="142" spans="1:3" x14ac:dyDescent="0.35">
      <c r="A142" s="7" t="s">
        <v>98</v>
      </c>
      <c r="B142" s="7" t="s">
        <v>388</v>
      </c>
      <c r="C142" s="8" t="s">
        <v>1377</v>
      </c>
    </row>
    <row r="143" spans="1:3" x14ac:dyDescent="0.35">
      <c r="A143" s="7" t="s">
        <v>98</v>
      </c>
      <c r="B143" s="7" t="s">
        <v>761</v>
      </c>
      <c r="C143" s="8" t="s">
        <v>762</v>
      </c>
    </row>
    <row r="144" spans="1:3" x14ac:dyDescent="0.35">
      <c r="A144" s="7" t="s">
        <v>98</v>
      </c>
      <c r="B144" s="7" t="s">
        <v>121</v>
      </c>
      <c r="C144" s="8" t="s">
        <v>122</v>
      </c>
    </row>
    <row r="145" spans="1:3" x14ac:dyDescent="0.35">
      <c r="A145" s="7" t="s">
        <v>98</v>
      </c>
      <c r="B145" s="7" t="s">
        <v>570</v>
      </c>
      <c r="C145" s="8" t="s">
        <v>2859</v>
      </c>
    </row>
    <row r="146" spans="1:3" x14ac:dyDescent="0.35">
      <c r="A146" s="7" t="s">
        <v>98</v>
      </c>
      <c r="B146" s="7" t="s">
        <v>368</v>
      </c>
      <c r="C146" s="8" t="s">
        <v>766</v>
      </c>
    </row>
    <row r="147" spans="1:3" x14ac:dyDescent="0.35">
      <c r="A147" s="7" t="s">
        <v>98</v>
      </c>
      <c r="B147" s="7" t="s">
        <v>42</v>
      </c>
      <c r="C147" s="8" t="s">
        <v>1346</v>
      </c>
    </row>
    <row r="148" spans="1:3" x14ac:dyDescent="0.35">
      <c r="A148" s="7" t="s">
        <v>98</v>
      </c>
      <c r="B148" s="7" t="s">
        <v>552</v>
      </c>
      <c r="C148" s="8" t="s">
        <v>1384</v>
      </c>
    </row>
    <row r="149" spans="1:3" x14ac:dyDescent="0.35">
      <c r="A149" s="7" t="s">
        <v>98</v>
      </c>
      <c r="B149" s="7" t="s">
        <v>370</v>
      </c>
      <c r="C149" s="8" t="s">
        <v>383</v>
      </c>
    </row>
    <row r="150" spans="1:3" x14ac:dyDescent="0.35">
      <c r="A150" s="7" t="s">
        <v>98</v>
      </c>
      <c r="B150" s="7" t="s">
        <v>1573</v>
      </c>
      <c r="C150" s="8" t="s">
        <v>1572</v>
      </c>
    </row>
    <row r="151" spans="1:3" x14ac:dyDescent="0.35">
      <c r="A151" s="7" t="s">
        <v>98</v>
      </c>
      <c r="B151" s="7" t="s">
        <v>257</v>
      </c>
      <c r="C151" s="8" t="s">
        <v>258</v>
      </c>
    </row>
    <row r="152" spans="1:3" x14ac:dyDescent="0.35">
      <c r="A152" s="7" t="s">
        <v>98</v>
      </c>
      <c r="B152" s="7" t="s">
        <v>259</v>
      </c>
      <c r="C152" s="8" t="s">
        <v>260</v>
      </c>
    </row>
    <row r="153" spans="1:3" x14ac:dyDescent="0.35">
      <c r="A153" s="7" t="s">
        <v>98</v>
      </c>
      <c r="B153" s="7" t="s">
        <v>313</v>
      </c>
      <c r="C153" s="8" t="s">
        <v>574</v>
      </c>
    </row>
    <row r="154" spans="1:3" x14ac:dyDescent="0.35">
      <c r="A154" s="7" t="s">
        <v>98</v>
      </c>
      <c r="B154" s="7" t="s">
        <v>1981</v>
      </c>
      <c r="C154" s="8" t="s">
        <v>1980</v>
      </c>
    </row>
    <row r="155" spans="1:3" x14ac:dyDescent="0.35">
      <c r="A155" s="7" t="s">
        <v>98</v>
      </c>
      <c r="B155" s="7" t="s">
        <v>1126</v>
      </c>
      <c r="C155" s="8" t="s">
        <v>1953</v>
      </c>
    </row>
    <row r="156" spans="1:3" x14ac:dyDescent="0.35">
      <c r="A156" s="7" t="s">
        <v>98</v>
      </c>
      <c r="B156" s="7" t="s">
        <v>500</v>
      </c>
      <c r="C156" s="8" t="s">
        <v>575</v>
      </c>
    </row>
    <row r="157" spans="1:3" x14ac:dyDescent="0.35">
      <c r="A157" s="7" t="s">
        <v>98</v>
      </c>
      <c r="B157" s="7" t="s">
        <v>678</v>
      </c>
      <c r="C157" s="8" t="s">
        <v>1625</v>
      </c>
    </row>
    <row r="158" spans="1:3" x14ac:dyDescent="0.35">
      <c r="A158" s="7" t="s">
        <v>98</v>
      </c>
      <c r="B158" s="7" t="s">
        <v>2074</v>
      </c>
      <c r="C158" s="8" t="s">
        <v>2777</v>
      </c>
    </row>
    <row r="159" spans="1:3" x14ac:dyDescent="0.35">
      <c r="A159" s="7" t="s">
        <v>98</v>
      </c>
      <c r="B159" s="7" t="s">
        <v>371</v>
      </c>
      <c r="C159" s="8" t="s">
        <v>792</v>
      </c>
    </row>
    <row r="160" spans="1:3" x14ac:dyDescent="0.35">
      <c r="A160" s="7" t="s">
        <v>98</v>
      </c>
      <c r="B160" s="7" t="s">
        <v>578</v>
      </c>
      <c r="C160" s="8" t="s">
        <v>1629</v>
      </c>
    </row>
    <row r="161" spans="1:3" x14ac:dyDescent="0.35">
      <c r="A161" s="7" t="s">
        <v>98</v>
      </c>
      <c r="B161" s="7" t="s">
        <v>261</v>
      </c>
      <c r="C161" s="8" t="s">
        <v>546</v>
      </c>
    </row>
    <row r="162" spans="1:3" x14ac:dyDescent="0.35">
      <c r="A162" s="7" t="s">
        <v>98</v>
      </c>
      <c r="B162" s="7" t="s">
        <v>580</v>
      </c>
      <c r="C162" s="8" t="s">
        <v>2627</v>
      </c>
    </row>
    <row r="163" spans="1:3" x14ac:dyDescent="0.35">
      <c r="A163" s="7" t="s">
        <v>98</v>
      </c>
      <c r="B163" s="7" t="s">
        <v>119</v>
      </c>
      <c r="C163" s="8" t="s">
        <v>1190</v>
      </c>
    </row>
    <row r="164" spans="1:3" ht="29" x14ac:dyDescent="0.35">
      <c r="A164" s="7" t="s">
        <v>98</v>
      </c>
      <c r="B164" s="7" t="s">
        <v>651</v>
      </c>
      <c r="C164" s="8" t="s">
        <v>1967</v>
      </c>
    </row>
    <row r="165" spans="1:3" x14ac:dyDescent="0.35">
      <c r="A165" s="7" t="s">
        <v>98</v>
      </c>
      <c r="B165" s="7" t="s">
        <v>796</v>
      </c>
      <c r="C165" s="8" t="s">
        <v>1354</v>
      </c>
    </row>
    <row r="166" spans="1:3" ht="29" x14ac:dyDescent="0.35">
      <c r="A166" s="7" t="s">
        <v>98</v>
      </c>
      <c r="B166" s="7" t="s">
        <v>797</v>
      </c>
      <c r="C166" s="8" t="s">
        <v>1203</v>
      </c>
    </row>
    <row r="167" spans="1:3" x14ac:dyDescent="0.35">
      <c r="A167" s="7" t="s">
        <v>98</v>
      </c>
      <c r="B167" s="7" t="s">
        <v>466</v>
      </c>
      <c r="C167" s="8" t="s">
        <v>1634</v>
      </c>
    </row>
    <row r="168" spans="1:3" x14ac:dyDescent="0.35">
      <c r="A168" s="7" t="s">
        <v>98</v>
      </c>
      <c r="B168" s="7" t="s">
        <v>225</v>
      </c>
      <c r="C168" s="8" t="s">
        <v>1179</v>
      </c>
    </row>
    <row r="169" spans="1:3" ht="29" x14ac:dyDescent="0.35">
      <c r="A169" s="7" t="s">
        <v>98</v>
      </c>
      <c r="B169" s="7" t="s">
        <v>1762</v>
      </c>
      <c r="C169" s="8" t="s">
        <v>2878</v>
      </c>
    </row>
    <row r="170" spans="1:3" x14ac:dyDescent="0.35">
      <c r="A170" s="7" t="s">
        <v>98</v>
      </c>
      <c r="B170" s="7" t="s">
        <v>656</v>
      </c>
      <c r="C170" s="8" t="s">
        <v>1639</v>
      </c>
    </row>
    <row r="171" spans="1:3" ht="29" x14ac:dyDescent="0.35">
      <c r="A171" s="7" t="s">
        <v>98</v>
      </c>
      <c r="B171" s="7" t="s">
        <v>172</v>
      </c>
      <c r="C171" s="8" t="s">
        <v>2886</v>
      </c>
    </row>
    <row r="172" spans="1:3" x14ac:dyDescent="0.35">
      <c r="A172" s="7" t="s">
        <v>98</v>
      </c>
      <c r="B172" s="7" t="s">
        <v>224</v>
      </c>
      <c r="C172" s="8" t="s">
        <v>587</v>
      </c>
    </row>
    <row r="173" spans="1:3" x14ac:dyDescent="0.35">
      <c r="A173" s="7" t="s">
        <v>98</v>
      </c>
      <c r="B173" s="7" t="s">
        <v>811</v>
      </c>
      <c r="C173" s="8" t="s">
        <v>1184</v>
      </c>
    </row>
    <row r="174" spans="1:3" x14ac:dyDescent="0.35">
      <c r="A174" s="7" t="s">
        <v>98</v>
      </c>
      <c r="B174" s="7" t="s">
        <v>53</v>
      </c>
      <c r="C174" s="8" t="s">
        <v>658</v>
      </c>
    </row>
    <row r="175" spans="1:3" x14ac:dyDescent="0.35">
      <c r="A175" s="7" t="s">
        <v>98</v>
      </c>
      <c r="B175" s="7" t="s">
        <v>1789</v>
      </c>
      <c r="C175" s="8" t="s">
        <v>2694</v>
      </c>
    </row>
    <row r="176" spans="1:3" x14ac:dyDescent="0.35">
      <c r="A176" s="7" t="s">
        <v>98</v>
      </c>
      <c r="B176" s="7" t="s">
        <v>374</v>
      </c>
      <c r="C176" s="8" t="s">
        <v>814</v>
      </c>
    </row>
    <row r="177" spans="1:3" ht="29" x14ac:dyDescent="0.35">
      <c r="A177" s="7" t="s">
        <v>98</v>
      </c>
      <c r="B177" s="7" t="s">
        <v>590</v>
      </c>
      <c r="C177" s="8" t="s">
        <v>2721</v>
      </c>
    </row>
    <row r="178" spans="1:3" x14ac:dyDescent="0.35">
      <c r="A178" s="7" t="s">
        <v>98</v>
      </c>
      <c r="B178" s="7" t="s">
        <v>321</v>
      </c>
      <c r="C178" s="8" t="s">
        <v>349</v>
      </c>
    </row>
    <row r="179" spans="1:3" ht="29" x14ac:dyDescent="0.35">
      <c r="A179" s="7" t="s">
        <v>98</v>
      </c>
      <c r="B179" s="7" t="s">
        <v>1037</v>
      </c>
      <c r="C179" s="8" t="s">
        <v>2844</v>
      </c>
    </row>
    <row r="180" spans="1:3" x14ac:dyDescent="0.35">
      <c r="A180" s="7" t="s">
        <v>98</v>
      </c>
      <c r="B180" s="7" t="s">
        <v>659</v>
      </c>
      <c r="C180" s="8" t="s">
        <v>1196</v>
      </c>
    </row>
    <row r="181" spans="1:3" x14ac:dyDescent="0.35">
      <c r="A181" s="7" t="s">
        <v>98</v>
      </c>
      <c r="B181" s="7" t="s">
        <v>1182</v>
      </c>
      <c r="C181" s="8" t="s">
        <v>1181</v>
      </c>
    </row>
    <row r="182" spans="1:3" x14ac:dyDescent="0.35">
      <c r="A182" s="7" t="s">
        <v>98</v>
      </c>
      <c r="B182" s="7" t="s">
        <v>355</v>
      </c>
      <c r="C182" s="8" t="s">
        <v>2312</v>
      </c>
    </row>
    <row r="183" spans="1:3" x14ac:dyDescent="0.35">
      <c r="A183" s="7" t="s">
        <v>98</v>
      </c>
      <c r="B183" s="7" t="s">
        <v>372</v>
      </c>
      <c r="C183" s="8" t="s">
        <v>662</v>
      </c>
    </row>
    <row r="184" spans="1:3" x14ac:dyDescent="0.35">
      <c r="A184" s="7" t="s">
        <v>98</v>
      </c>
      <c r="B184" s="7" t="s">
        <v>594</v>
      </c>
      <c r="C184" s="8" t="s">
        <v>1682</v>
      </c>
    </row>
    <row r="185" spans="1:3" x14ac:dyDescent="0.35">
      <c r="A185" s="7" t="s">
        <v>98</v>
      </c>
      <c r="B185" s="7" t="s">
        <v>948</v>
      </c>
      <c r="C185" s="8" t="s">
        <v>1681</v>
      </c>
    </row>
    <row r="186" spans="1:3" x14ac:dyDescent="0.35">
      <c r="A186" s="7" t="s">
        <v>98</v>
      </c>
      <c r="B186" s="7" t="s">
        <v>177</v>
      </c>
      <c r="C186" s="8" t="s">
        <v>178</v>
      </c>
    </row>
    <row r="187" spans="1:3" x14ac:dyDescent="0.35">
      <c r="A187" s="7" t="s">
        <v>98</v>
      </c>
      <c r="B187" s="7" t="s">
        <v>449</v>
      </c>
      <c r="C187" s="8" t="s">
        <v>1263</v>
      </c>
    </row>
    <row r="188" spans="1:3" x14ac:dyDescent="0.35">
      <c r="A188" s="7" t="s">
        <v>98</v>
      </c>
      <c r="B188" s="7" t="s">
        <v>54</v>
      </c>
      <c r="C188" s="8" t="s">
        <v>1686</v>
      </c>
    </row>
    <row r="189" spans="1:3" x14ac:dyDescent="0.35">
      <c r="A189" s="7" t="s">
        <v>98</v>
      </c>
      <c r="B189" s="7" t="s">
        <v>831</v>
      </c>
      <c r="C189" s="8" t="s">
        <v>832</v>
      </c>
    </row>
    <row r="190" spans="1:3" x14ac:dyDescent="0.35">
      <c r="A190" s="7" t="s">
        <v>98</v>
      </c>
      <c r="B190" s="7" t="s">
        <v>679</v>
      </c>
      <c r="C190" s="8" t="s">
        <v>680</v>
      </c>
    </row>
    <row r="191" spans="1:3" x14ac:dyDescent="0.35">
      <c r="A191" s="7" t="s">
        <v>98</v>
      </c>
      <c r="B191" s="7" t="s">
        <v>323</v>
      </c>
      <c r="C191" s="8" t="s">
        <v>324</v>
      </c>
    </row>
    <row r="192" spans="1:3" x14ac:dyDescent="0.35">
      <c r="A192" s="7" t="s">
        <v>99</v>
      </c>
      <c r="B192" s="7" t="s">
        <v>451</v>
      </c>
      <c r="C192" s="8" t="s">
        <v>452</v>
      </c>
    </row>
    <row r="193" spans="1:3" x14ac:dyDescent="0.35">
      <c r="A193" s="7" t="s">
        <v>99</v>
      </c>
      <c r="B193" s="7" t="s">
        <v>1062</v>
      </c>
      <c r="C193" s="8" t="s">
        <v>1063</v>
      </c>
    </row>
    <row r="194" spans="1:3" x14ac:dyDescent="0.35">
      <c r="A194" s="7" t="s">
        <v>99</v>
      </c>
      <c r="B194" s="7" t="s">
        <v>855</v>
      </c>
      <c r="C194" s="8" t="s">
        <v>1207</v>
      </c>
    </row>
    <row r="195" spans="1:3" x14ac:dyDescent="0.35">
      <c r="A195" s="7" t="s">
        <v>99</v>
      </c>
      <c r="B195" s="7" t="s">
        <v>187</v>
      </c>
      <c r="C195" s="8" t="s">
        <v>684</v>
      </c>
    </row>
    <row r="196" spans="1:3" x14ac:dyDescent="0.35">
      <c r="A196" s="7" t="s">
        <v>99</v>
      </c>
      <c r="B196" s="7" t="s">
        <v>844</v>
      </c>
      <c r="C196" s="8" t="s">
        <v>2735</v>
      </c>
    </row>
    <row r="197" spans="1:3" x14ac:dyDescent="0.35">
      <c r="A197" s="7" t="s">
        <v>99</v>
      </c>
      <c r="B197" s="7" t="s">
        <v>962</v>
      </c>
      <c r="C197" s="8" t="s">
        <v>963</v>
      </c>
    </row>
    <row r="198" spans="1:3" ht="29" x14ac:dyDescent="0.35">
      <c r="A198" s="7" t="s">
        <v>99</v>
      </c>
      <c r="B198" s="7" t="s">
        <v>604</v>
      </c>
      <c r="C198" s="8" t="s">
        <v>1418</v>
      </c>
    </row>
    <row r="199" spans="1:3" x14ac:dyDescent="0.35">
      <c r="A199" s="7" t="s">
        <v>99</v>
      </c>
      <c r="B199" s="7" t="s">
        <v>456</v>
      </c>
      <c r="C199" s="8" t="s">
        <v>1211</v>
      </c>
    </row>
    <row r="200" spans="1:3" x14ac:dyDescent="0.35">
      <c r="A200" s="7" t="s">
        <v>99</v>
      </c>
      <c r="B200" s="7" t="s">
        <v>541</v>
      </c>
      <c r="C200" s="8" t="s">
        <v>1225</v>
      </c>
    </row>
    <row r="201" spans="1:3" x14ac:dyDescent="0.35">
      <c r="A201" s="7" t="s">
        <v>99</v>
      </c>
      <c r="B201" s="7" t="s">
        <v>265</v>
      </c>
      <c r="C201" s="8" t="s">
        <v>1224</v>
      </c>
    </row>
    <row r="202" spans="1:3" x14ac:dyDescent="0.35">
      <c r="A202" s="7" t="s">
        <v>99</v>
      </c>
      <c r="B202" s="7" t="s">
        <v>692</v>
      </c>
      <c r="C202" s="8" t="s">
        <v>1433</v>
      </c>
    </row>
    <row r="203" spans="1:3" x14ac:dyDescent="0.35">
      <c r="A203" s="7" t="s">
        <v>99</v>
      </c>
      <c r="B203" s="7" t="s">
        <v>1068</v>
      </c>
      <c r="C203" s="8" t="s">
        <v>2705</v>
      </c>
    </row>
    <row r="204" spans="1:3" x14ac:dyDescent="0.35">
      <c r="A204" s="7" t="s">
        <v>99</v>
      </c>
      <c r="B204" s="7" t="s">
        <v>286</v>
      </c>
      <c r="C204" s="8" t="s">
        <v>287</v>
      </c>
    </row>
    <row r="205" spans="1:3" x14ac:dyDescent="0.35">
      <c r="A205" s="7" t="s">
        <v>99</v>
      </c>
      <c r="B205" s="7" t="s">
        <v>519</v>
      </c>
      <c r="C205" s="8" t="s">
        <v>1209</v>
      </c>
    </row>
    <row r="206" spans="1:3" x14ac:dyDescent="0.35">
      <c r="A206" s="7" t="s">
        <v>99</v>
      </c>
      <c r="B206" s="7" t="s">
        <v>1208</v>
      </c>
      <c r="C206" s="8" t="s">
        <v>1957</v>
      </c>
    </row>
    <row r="207" spans="1:3" x14ac:dyDescent="0.35">
      <c r="A207" s="7" t="s">
        <v>99</v>
      </c>
      <c r="B207" s="7" t="s">
        <v>2616</v>
      </c>
      <c r="C207" s="8" t="s">
        <v>2100</v>
      </c>
    </row>
    <row r="208" spans="1:3" x14ac:dyDescent="0.35">
      <c r="A208" s="7" t="s">
        <v>99</v>
      </c>
      <c r="B208" s="7" t="s">
        <v>2047</v>
      </c>
      <c r="C208" s="8" t="s">
        <v>2652</v>
      </c>
    </row>
    <row r="209" spans="1:3" x14ac:dyDescent="0.35">
      <c r="A209" s="7" t="s">
        <v>99</v>
      </c>
      <c r="B209" s="7" t="s">
        <v>1450</v>
      </c>
      <c r="C209" s="8" t="s">
        <v>1449</v>
      </c>
    </row>
    <row r="210" spans="1:3" x14ac:dyDescent="0.35">
      <c r="A210" s="7" t="s">
        <v>99</v>
      </c>
      <c r="B210" s="7" t="s">
        <v>2046</v>
      </c>
      <c r="C210" s="8" t="s">
        <v>2647</v>
      </c>
    </row>
    <row r="211" spans="1:3" x14ac:dyDescent="0.35">
      <c r="A211" s="7" t="s">
        <v>99</v>
      </c>
      <c r="B211" s="7" t="s">
        <v>106</v>
      </c>
      <c r="C211" s="8" t="s">
        <v>612</v>
      </c>
    </row>
    <row r="212" spans="1:3" x14ac:dyDescent="0.35">
      <c r="A212" s="7" t="s">
        <v>99</v>
      </c>
      <c r="B212" s="7" t="s">
        <v>64</v>
      </c>
      <c r="C212" s="8" t="s">
        <v>1351</v>
      </c>
    </row>
    <row r="213" spans="1:3" x14ac:dyDescent="0.35">
      <c r="A213" s="7" t="s">
        <v>99</v>
      </c>
      <c r="B213" s="7" t="s">
        <v>696</v>
      </c>
      <c r="C213" s="8" t="s">
        <v>613</v>
      </c>
    </row>
    <row r="214" spans="1:3" x14ac:dyDescent="0.35">
      <c r="A214" s="7" t="s">
        <v>99</v>
      </c>
      <c r="B214" s="7" t="s">
        <v>867</v>
      </c>
      <c r="C214" s="8" t="s">
        <v>868</v>
      </c>
    </row>
    <row r="215" spans="1:3" x14ac:dyDescent="0.35">
      <c r="A215" s="7" t="s">
        <v>99</v>
      </c>
      <c r="B215" s="7" t="s">
        <v>63</v>
      </c>
      <c r="C215" s="8" t="s">
        <v>1332</v>
      </c>
    </row>
    <row r="216" spans="1:3" ht="29" x14ac:dyDescent="0.35">
      <c r="A216" s="7" t="s">
        <v>99</v>
      </c>
      <c r="B216" s="7" t="s">
        <v>1076</v>
      </c>
      <c r="C216" s="8" t="s">
        <v>1968</v>
      </c>
    </row>
    <row r="217" spans="1:3" x14ac:dyDescent="0.35">
      <c r="A217" s="7" t="s">
        <v>99</v>
      </c>
      <c r="B217" s="7" t="s">
        <v>534</v>
      </c>
      <c r="C217" s="8" t="s">
        <v>2383</v>
      </c>
    </row>
    <row r="218" spans="1:3" x14ac:dyDescent="0.35">
      <c r="A218" s="7" t="s">
        <v>99</v>
      </c>
      <c r="B218" s="7" t="s">
        <v>447</v>
      </c>
      <c r="C218" s="8" t="s">
        <v>481</v>
      </c>
    </row>
    <row r="219" spans="1:3" x14ac:dyDescent="0.35">
      <c r="A219" s="7" t="s">
        <v>99</v>
      </c>
      <c r="B219" s="7" t="s">
        <v>268</v>
      </c>
      <c r="C219" s="8" t="s">
        <v>269</v>
      </c>
    </row>
    <row r="220" spans="1:3" x14ac:dyDescent="0.35">
      <c r="A220" s="7" t="s">
        <v>99</v>
      </c>
      <c r="B220" s="7" t="s">
        <v>453</v>
      </c>
      <c r="C220" s="8" t="s">
        <v>2367</v>
      </c>
    </row>
    <row r="221" spans="1:3" x14ac:dyDescent="0.35">
      <c r="A221" s="7" t="s">
        <v>99</v>
      </c>
      <c r="B221" s="7" t="s">
        <v>516</v>
      </c>
      <c r="C221" s="8" t="s">
        <v>517</v>
      </c>
    </row>
    <row r="222" spans="1:3" ht="29" x14ac:dyDescent="0.35">
      <c r="A222" s="7" t="s">
        <v>99</v>
      </c>
      <c r="B222" s="7" t="s">
        <v>846</v>
      </c>
      <c r="C222" s="8" t="s">
        <v>1479</v>
      </c>
    </row>
    <row r="223" spans="1:3" x14ac:dyDescent="0.35">
      <c r="A223" s="7" t="s">
        <v>99</v>
      </c>
      <c r="B223" s="7" t="s">
        <v>702</v>
      </c>
      <c r="C223" s="8" t="s">
        <v>1256</v>
      </c>
    </row>
    <row r="224" spans="1:3" x14ac:dyDescent="0.35">
      <c r="A224" s="7" t="s">
        <v>99</v>
      </c>
      <c r="B224" s="7" t="s">
        <v>1079</v>
      </c>
      <c r="C224" s="8" t="s">
        <v>2745</v>
      </c>
    </row>
    <row r="225" spans="1:3" x14ac:dyDescent="0.35">
      <c r="A225" s="7" t="s">
        <v>99</v>
      </c>
      <c r="B225" s="7" t="s">
        <v>363</v>
      </c>
      <c r="C225" s="8" t="s">
        <v>703</v>
      </c>
    </row>
    <row r="226" spans="1:3" x14ac:dyDescent="0.35">
      <c r="A226" s="7" t="s">
        <v>99</v>
      </c>
      <c r="B226" s="7" t="s">
        <v>199</v>
      </c>
      <c r="C226" s="8" t="s">
        <v>2662</v>
      </c>
    </row>
    <row r="227" spans="1:3" x14ac:dyDescent="0.35">
      <c r="A227" s="7" t="s">
        <v>99</v>
      </c>
      <c r="B227" s="7" t="s">
        <v>704</v>
      </c>
      <c r="C227" s="8" t="s">
        <v>705</v>
      </c>
    </row>
    <row r="228" spans="1:3" x14ac:dyDescent="0.35">
      <c r="A228" s="7" t="s">
        <v>99</v>
      </c>
      <c r="B228" s="7" t="s">
        <v>311</v>
      </c>
      <c r="C228" s="8" t="s">
        <v>706</v>
      </c>
    </row>
    <row r="229" spans="1:3" x14ac:dyDescent="0.35">
      <c r="A229" s="7" t="s">
        <v>99</v>
      </c>
      <c r="B229" s="7" t="s">
        <v>24</v>
      </c>
      <c r="C229" s="8" t="s">
        <v>1284</v>
      </c>
    </row>
    <row r="230" spans="1:3" x14ac:dyDescent="0.35">
      <c r="A230" s="7" t="s">
        <v>99</v>
      </c>
      <c r="B230" s="7" t="s">
        <v>707</v>
      </c>
      <c r="C230" s="8" t="s">
        <v>1283</v>
      </c>
    </row>
    <row r="231" spans="1:3" ht="29" x14ac:dyDescent="0.35">
      <c r="A231" s="7" t="s">
        <v>99</v>
      </c>
      <c r="B231" s="7" t="s">
        <v>1722</v>
      </c>
      <c r="C231" s="8" t="s">
        <v>1721</v>
      </c>
    </row>
    <row r="232" spans="1:3" x14ac:dyDescent="0.35">
      <c r="A232" s="7" t="s">
        <v>99</v>
      </c>
      <c r="B232" s="7" t="s">
        <v>393</v>
      </c>
      <c r="C232" s="8" t="s">
        <v>394</v>
      </c>
    </row>
    <row r="233" spans="1:3" x14ac:dyDescent="0.35">
      <c r="A233" s="7" t="s">
        <v>99</v>
      </c>
      <c r="B233" s="7" t="s">
        <v>1336</v>
      </c>
      <c r="C233" s="8" t="s">
        <v>1335</v>
      </c>
    </row>
    <row r="234" spans="1:3" x14ac:dyDescent="0.35">
      <c r="A234" s="7" t="s">
        <v>99</v>
      </c>
      <c r="B234" s="7" t="s">
        <v>1081</v>
      </c>
      <c r="C234" s="8" t="s">
        <v>2664</v>
      </c>
    </row>
    <row r="235" spans="1:3" x14ac:dyDescent="0.35">
      <c r="A235" s="7" t="s">
        <v>99</v>
      </c>
      <c r="B235" s="7" t="s">
        <v>709</v>
      </c>
      <c r="C235" s="8" t="s">
        <v>710</v>
      </c>
    </row>
    <row r="236" spans="1:3" x14ac:dyDescent="0.35">
      <c r="A236" s="7" t="s">
        <v>99</v>
      </c>
      <c r="B236" s="7" t="s">
        <v>713</v>
      </c>
      <c r="C236" s="8" t="s">
        <v>2010</v>
      </c>
    </row>
    <row r="237" spans="1:3" x14ac:dyDescent="0.35">
      <c r="A237" s="7" t="s">
        <v>99</v>
      </c>
      <c r="B237" s="7" t="s">
        <v>1454</v>
      </c>
      <c r="C237" s="8" t="s">
        <v>2087</v>
      </c>
    </row>
    <row r="238" spans="1:3" x14ac:dyDescent="0.35">
      <c r="A238" s="7" t="s">
        <v>99</v>
      </c>
      <c r="B238" s="7" t="s">
        <v>2049</v>
      </c>
      <c r="C238" s="8" t="s">
        <v>2670</v>
      </c>
    </row>
    <row r="239" spans="1:3" x14ac:dyDescent="0.35">
      <c r="A239" s="7" t="s">
        <v>99</v>
      </c>
      <c r="B239" s="7" t="s">
        <v>621</v>
      </c>
      <c r="C239" s="8" t="s">
        <v>622</v>
      </c>
    </row>
    <row r="240" spans="1:3" x14ac:dyDescent="0.35">
      <c r="A240" s="7" t="s">
        <v>99</v>
      </c>
      <c r="B240" s="7" t="s">
        <v>506</v>
      </c>
      <c r="C240" s="8" t="s">
        <v>716</v>
      </c>
    </row>
    <row r="241" spans="1:3" x14ac:dyDescent="0.35">
      <c r="A241" s="7" t="s">
        <v>99</v>
      </c>
      <c r="B241" s="7" t="s">
        <v>876</v>
      </c>
      <c r="C241" s="8" t="s">
        <v>877</v>
      </c>
    </row>
    <row r="242" spans="1:3" x14ac:dyDescent="0.35">
      <c r="A242" s="7" t="s">
        <v>99</v>
      </c>
      <c r="B242" s="7" t="s">
        <v>989</v>
      </c>
      <c r="C242" s="8" t="s">
        <v>1291</v>
      </c>
    </row>
    <row r="243" spans="1:3" x14ac:dyDescent="0.35">
      <c r="A243" s="7" t="s">
        <v>99</v>
      </c>
      <c r="B243" s="7" t="s">
        <v>624</v>
      </c>
      <c r="C243" s="8" t="s">
        <v>625</v>
      </c>
    </row>
    <row r="244" spans="1:3" x14ac:dyDescent="0.35">
      <c r="A244" s="7" t="s">
        <v>99</v>
      </c>
      <c r="B244" s="7" t="s">
        <v>720</v>
      </c>
      <c r="C244" s="8" t="s">
        <v>721</v>
      </c>
    </row>
    <row r="245" spans="1:3" x14ac:dyDescent="0.35">
      <c r="A245" s="7" t="s">
        <v>99</v>
      </c>
      <c r="B245" s="7" t="s">
        <v>1738</v>
      </c>
      <c r="C245" s="8" t="s">
        <v>1737</v>
      </c>
    </row>
    <row r="246" spans="1:3" x14ac:dyDescent="0.35">
      <c r="A246" s="7" t="s">
        <v>99</v>
      </c>
      <c r="B246" s="7" t="s">
        <v>1092</v>
      </c>
      <c r="C246" s="8" t="s">
        <v>1093</v>
      </c>
    </row>
    <row r="247" spans="1:3" x14ac:dyDescent="0.35">
      <c r="A247" s="7" t="s">
        <v>99</v>
      </c>
      <c r="B247" s="7" t="s">
        <v>723</v>
      </c>
      <c r="C247" s="8" t="s">
        <v>724</v>
      </c>
    </row>
    <row r="248" spans="1:3" x14ac:dyDescent="0.35">
      <c r="A248" s="7" t="s">
        <v>99</v>
      </c>
      <c r="B248" s="7" t="s">
        <v>1338</v>
      </c>
      <c r="C248" s="8" t="s">
        <v>1337</v>
      </c>
    </row>
    <row r="249" spans="1:3" x14ac:dyDescent="0.35">
      <c r="A249" s="7" t="s">
        <v>99</v>
      </c>
      <c r="B249" s="7" t="s">
        <v>342</v>
      </c>
      <c r="C249" s="8" t="s">
        <v>1716</v>
      </c>
    </row>
    <row r="250" spans="1:3" x14ac:dyDescent="0.35">
      <c r="A250" s="7" t="s">
        <v>99</v>
      </c>
      <c r="B250" s="7" t="s">
        <v>1166</v>
      </c>
      <c r="C250" s="8" t="s">
        <v>1167</v>
      </c>
    </row>
    <row r="251" spans="1:3" x14ac:dyDescent="0.35">
      <c r="A251" s="7" t="s">
        <v>99</v>
      </c>
      <c r="B251" s="7" t="s">
        <v>1301</v>
      </c>
      <c r="C251" s="8" t="s">
        <v>727</v>
      </c>
    </row>
    <row r="252" spans="1:3" ht="29" x14ac:dyDescent="0.35">
      <c r="A252" s="7" t="s">
        <v>99</v>
      </c>
      <c r="B252" s="7" t="s">
        <v>1717</v>
      </c>
      <c r="C252" s="8" t="s">
        <v>2828</v>
      </c>
    </row>
    <row r="253" spans="1:3" x14ac:dyDescent="0.35">
      <c r="A253" s="7" t="s">
        <v>99</v>
      </c>
      <c r="B253" s="7" t="s">
        <v>885</v>
      </c>
      <c r="C253" s="8" t="s">
        <v>1304</v>
      </c>
    </row>
    <row r="254" spans="1:3" x14ac:dyDescent="0.35">
      <c r="A254" s="7" t="s">
        <v>99</v>
      </c>
      <c r="B254" s="7" t="s">
        <v>395</v>
      </c>
      <c r="C254" s="8" t="s">
        <v>1298</v>
      </c>
    </row>
    <row r="255" spans="1:3" x14ac:dyDescent="0.35">
      <c r="A255" s="7" t="s">
        <v>99</v>
      </c>
      <c r="B255" s="7" t="s">
        <v>2733</v>
      </c>
      <c r="C255" s="8" t="s">
        <v>2732</v>
      </c>
    </row>
    <row r="256" spans="1:3" x14ac:dyDescent="0.35">
      <c r="A256" s="7" t="s">
        <v>99</v>
      </c>
      <c r="B256" s="7" t="s">
        <v>886</v>
      </c>
      <c r="C256" s="8" t="s">
        <v>2014</v>
      </c>
    </row>
    <row r="257" spans="1:3" ht="29" x14ac:dyDescent="0.35">
      <c r="A257" s="7" t="s">
        <v>99</v>
      </c>
      <c r="B257" s="7" t="s">
        <v>628</v>
      </c>
      <c r="C257" s="8" t="s">
        <v>1982</v>
      </c>
    </row>
    <row r="258" spans="1:3" x14ac:dyDescent="0.35">
      <c r="A258" s="7" t="s">
        <v>99</v>
      </c>
      <c r="B258" s="7" t="s">
        <v>629</v>
      </c>
      <c r="C258" s="8" t="s">
        <v>630</v>
      </c>
    </row>
    <row r="259" spans="1:3" x14ac:dyDescent="0.35">
      <c r="A259" s="7" t="s">
        <v>99</v>
      </c>
      <c r="B259" s="7" t="s">
        <v>70</v>
      </c>
      <c r="C259" s="8" t="s">
        <v>1718</v>
      </c>
    </row>
    <row r="260" spans="1:3" x14ac:dyDescent="0.35">
      <c r="A260" s="7" t="s">
        <v>99</v>
      </c>
      <c r="B260" s="7" t="s">
        <v>887</v>
      </c>
      <c r="C260" s="8" t="s">
        <v>888</v>
      </c>
    </row>
    <row r="261" spans="1:3" x14ac:dyDescent="0.35">
      <c r="A261" s="7" t="s">
        <v>99</v>
      </c>
      <c r="B261" s="7" t="s">
        <v>563</v>
      </c>
      <c r="C261" s="8" t="s">
        <v>1331</v>
      </c>
    </row>
    <row r="262" spans="1:3" x14ac:dyDescent="0.35">
      <c r="A262" s="7" t="s">
        <v>99</v>
      </c>
      <c r="B262" s="7" t="s">
        <v>373</v>
      </c>
      <c r="C262" s="8" t="s">
        <v>2015</v>
      </c>
    </row>
    <row r="263" spans="1:3" x14ac:dyDescent="0.35">
      <c r="A263" s="7" t="s">
        <v>99</v>
      </c>
      <c r="B263" s="7" t="s">
        <v>732</v>
      </c>
      <c r="C263" s="8" t="s">
        <v>733</v>
      </c>
    </row>
    <row r="264" spans="1:3" x14ac:dyDescent="0.35">
      <c r="A264" s="7" t="s">
        <v>99</v>
      </c>
      <c r="B264" s="7" t="s">
        <v>2755</v>
      </c>
      <c r="C264" s="8" t="s">
        <v>2754</v>
      </c>
    </row>
    <row r="265" spans="1:3" x14ac:dyDescent="0.35">
      <c r="A265" s="7" t="s">
        <v>99</v>
      </c>
      <c r="B265" s="7" t="s">
        <v>1339</v>
      </c>
      <c r="C265" s="8" t="s">
        <v>634</v>
      </c>
    </row>
    <row r="266" spans="1:3" x14ac:dyDescent="0.35">
      <c r="A266" s="7" t="s">
        <v>99</v>
      </c>
      <c r="B266" s="7" t="s">
        <v>511</v>
      </c>
      <c r="C266" s="8" t="s">
        <v>635</v>
      </c>
    </row>
    <row r="267" spans="1:3" x14ac:dyDescent="0.35">
      <c r="A267" s="7" t="s">
        <v>99</v>
      </c>
      <c r="B267" s="7" t="s">
        <v>564</v>
      </c>
      <c r="C267" s="8" t="s">
        <v>1735</v>
      </c>
    </row>
    <row r="268" spans="1:3" x14ac:dyDescent="0.35">
      <c r="A268" s="7" t="s">
        <v>99</v>
      </c>
      <c r="B268" s="7" t="s">
        <v>636</v>
      </c>
      <c r="C268" s="8" t="s">
        <v>637</v>
      </c>
    </row>
    <row r="269" spans="1:3" x14ac:dyDescent="0.35">
      <c r="A269" s="7" t="s">
        <v>99</v>
      </c>
      <c r="B269" s="7" t="s">
        <v>1199</v>
      </c>
      <c r="C269" s="8" t="s">
        <v>1198</v>
      </c>
    </row>
    <row r="270" spans="1:3" x14ac:dyDescent="0.35">
      <c r="A270" s="7" t="s">
        <v>99</v>
      </c>
      <c r="B270" s="7" t="s">
        <v>1601</v>
      </c>
      <c r="C270" s="8" t="s">
        <v>2041</v>
      </c>
    </row>
    <row r="271" spans="1:3" x14ac:dyDescent="0.35">
      <c r="A271" s="7" t="s">
        <v>99</v>
      </c>
      <c r="B271" s="7" t="s">
        <v>2071</v>
      </c>
      <c r="C271" s="8" t="s">
        <v>2618</v>
      </c>
    </row>
    <row r="272" spans="1:3" x14ac:dyDescent="0.35">
      <c r="A272" s="7" t="s">
        <v>99</v>
      </c>
      <c r="B272" s="7" t="s">
        <v>638</v>
      </c>
      <c r="C272" s="8" t="s">
        <v>2628</v>
      </c>
    </row>
    <row r="273" spans="1:3" x14ac:dyDescent="0.35">
      <c r="A273" s="7" t="s">
        <v>99</v>
      </c>
      <c r="B273" s="7" t="s">
        <v>1054</v>
      </c>
      <c r="C273" s="8" t="s">
        <v>1055</v>
      </c>
    </row>
    <row r="274" spans="1:3" x14ac:dyDescent="0.35">
      <c r="A274" s="7" t="s">
        <v>99</v>
      </c>
      <c r="B274" s="7" t="s">
        <v>743</v>
      </c>
      <c r="C274" s="8" t="s">
        <v>744</v>
      </c>
    </row>
    <row r="275" spans="1:3" x14ac:dyDescent="0.35">
      <c r="A275" s="7" t="s">
        <v>99</v>
      </c>
      <c r="B275" s="7" t="s">
        <v>413</v>
      </c>
      <c r="C275" s="8" t="s">
        <v>422</v>
      </c>
    </row>
    <row r="276" spans="1:3" x14ac:dyDescent="0.35">
      <c r="A276" s="7" t="s">
        <v>99</v>
      </c>
      <c r="B276" s="7" t="s">
        <v>1438</v>
      </c>
      <c r="C276" s="8" t="s">
        <v>2743</v>
      </c>
    </row>
    <row r="277" spans="1:3" x14ac:dyDescent="0.35">
      <c r="A277" s="7" t="s">
        <v>99</v>
      </c>
      <c r="B277" s="7" t="s">
        <v>134</v>
      </c>
      <c r="C277" s="8" t="s">
        <v>1720</v>
      </c>
    </row>
    <row r="278" spans="1:3" x14ac:dyDescent="0.35">
      <c r="A278" s="7" t="s">
        <v>99</v>
      </c>
      <c r="B278" s="7" t="s">
        <v>270</v>
      </c>
      <c r="C278" s="8" t="s">
        <v>298</v>
      </c>
    </row>
    <row r="279" spans="1:3" x14ac:dyDescent="0.35">
      <c r="A279" s="7" t="s">
        <v>99</v>
      </c>
      <c r="B279" s="7" t="s">
        <v>1463</v>
      </c>
      <c r="C279" s="8" t="s">
        <v>1462</v>
      </c>
    </row>
    <row r="280" spans="1:3" x14ac:dyDescent="0.35">
      <c r="A280" s="7" t="s">
        <v>99</v>
      </c>
      <c r="B280" s="7" t="s">
        <v>749</v>
      </c>
      <c r="C280" s="8" t="s">
        <v>1465</v>
      </c>
    </row>
    <row r="281" spans="1:3" x14ac:dyDescent="0.35">
      <c r="A281" s="7" t="s">
        <v>99</v>
      </c>
      <c r="B281" s="7" t="s">
        <v>414</v>
      </c>
      <c r="C281" s="8" t="s">
        <v>551</v>
      </c>
    </row>
    <row r="282" spans="1:3" ht="29" x14ac:dyDescent="0.35">
      <c r="A282" s="7" t="s">
        <v>99</v>
      </c>
      <c r="B282" s="7" t="s">
        <v>645</v>
      </c>
      <c r="C282" s="8" t="s">
        <v>2786</v>
      </c>
    </row>
    <row r="283" spans="1:3" x14ac:dyDescent="0.35">
      <c r="A283" s="7" t="s">
        <v>99</v>
      </c>
      <c r="B283" s="7" t="s">
        <v>390</v>
      </c>
      <c r="C283" s="8" t="s">
        <v>2785</v>
      </c>
    </row>
    <row r="284" spans="1:3" x14ac:dyDescent="0.35">
      <c r="A284" s="7" t="s">
        <v>99</v>
      </c>
      <c r="B284" s="7" t="s">
        <v>116</v>
      </c>
      <c r="C284" s="8" t="s">
        <v>117</v>
      </c>
    </row>
    <row r="285" spans="1:3" x14ac:dyDescent="0.35">
      <c r="A285" s="7" t="s">
        <v>99</v>
      </c>
      <c r="B285" s="7" t="s">
        <v>461</v>
      </c>
      <c r="C285" s="8" t="s">
        <v>491</v>
      </c>
    </row>
    <row r="286" spans="1:3" x14ac:dyDescent="0.35">
      <c r="A286" s="7" t="s">
        <v>99</v>
      </c>
      <c r="B286" s="7" t="s">
        <v>87</v>
      </c>
      <c r="C286" s="8" t="s">
        <v>88</v>
      </c>
    </row>
    <row r="287" spans="1:3" x14ac:dyDescent="0.35">
      <c r="A287" s="7" t="s">
        <v>99</v>
      </c>
      <c r="B287" s="7" t="s">
        <v>2060</v>
      </c>
      <c r="C287" s="8" t="s">
        <v>2631</v>
      </c>
    </row>
    <row r="288" spans="1:3" x14ac:dyDescent="0.35">
      <c r="A288" s="7" t="s">
        <v>99</v>
      </c>
      <c r="B288" s="7" t="s">
        <v>2795</v>
      </c>
      <c r="C288" s="8" t="s">
        <v>2794</v>
      </c>
    </row>
    <row r="289" spans="1:3" x14ac:dyDescent="0.35">
      <c r="A289" s="7" t="s">
        <v>99</v>
      </c>
      <c r="B289" s="7" t="s">
        <v>38</v>
      </c>
      <c r="C289" s="8" t="s">
        <v>39</v>
      </c>
    </row>
    <row r="290" spans="1:3" x14ac:dyDescent="0.35">
      <c r="A290" s="7" t="s">
        <v>99</v>
      </c>
      <c r="B290" s="7" t="s">
        <v>462</v>
      </c>
      <c r="C290" s="8" t="s">
        <v>492</v>
      </c>
    </row>
    <row r="291" spans="1:3" x14ac:dyDescent="0.35">
      <c r="A291" s="7" t="s">
        <v>99</v>
      </c>
      <c r="B291" s="7" t="s">
        <v>277</v>
      </c>
      <c r="C291" s="8" t="s">
        <v>278</v>
      </c>
    </row>
    <row r="292" spans="1:3" x14ac:dyDescent="0.35">
      <c r="A292" s="7" t="s">
        <v>99</v>
      </c>
      <c r="B292" s="7" t="s">
        <v>292</v>
      </c>
      <c r="C292" s="8" t="s">
        <v>2808</v>
      </c>
    </row>
    <row r="293" spans="1:3" x14ac:dyDescent="0.35">
      <c r="A293" s="7" t="s">
        <v>99</v>
      </c>
      <c r="B293" s="7" t="s">
        <v>455</v>
      </c>
      <c r="C293" s="8" t="s">
        <v>1525</v>
      </c>
    </row>
    <row r="294" spans="1:3" x14ac:dyDescent="0.35">
      <c r="A294" s="7" t="s">
        <v>99</v>
      </c>
      <c r="B294" s="7" t="s">
        <v>279</v>
      </c>
      <c r="C294" s="8" t="s">
        <v>280</v>
      </c>
    </row>
    <row r="295" spans="1:3" x14ac:dyDescent="0.35">
      <c r="A295" s="7" t="s">
        <v>99</v>
      </c>
      <c r="B295" s="7" t="s">
        <v>429</v>
      </c>
      <c r="C295" s="8" t="s">
        <v>430</v>
      </c>
    </row>
    <row r="296" spans="1:3" x14ac:dyDescent="0.35">
      <c r="A296" s="7" t="s">
        <v>99</v>
      </c>
      <c r="B296" s="7" t="s">
        <v>518</v>
      </c>
      <c r="C296" s="8" t="s">
        <v>1410</v>
      </c>
    </row>
    <row r="297" spans="1:3" x14ac:dyDescent="0.35">
      <c r="A297" s="7" t="s">
        <v>99</v>
      </c>
      <c r="B297" s="7" t="s">
        <v>1118</v>
      </c>
      <c r="C297" s="8" t="s">
        <v>1991</v>
      </c>
    </row>
    <row r="298" spans="1:3" x14ac:dyDescent="0.35">
      <c r="A298" s="7" t="s">
        <v>99</v>
      </c>
      <c r="B298" s="7" t="s">
        <v>1329</v>
      </c>
      <c r="C298" s="8" t="s">
        <v>695</v>
      </c>
    </row>
    <row r="299" spans="1:3" ht="29" x14ac:dyDescent="0.35">
      <c r="A299" s="7" t="s">
        <v>99</v>
      </c>
      <c r="B299" s="7" t="s">
        <v>2696</v>
      </c>
      <c r="C299" s="8" t="s">
        <v>2695</v>
      </c>
    </row>
    <row r="300" spans="1:3" x14ac:dyDescent="0.35">
      <c r="A300" s="7" t="s">
        <v>99</v>
      </c>
      <c r="B300" s="7" t="s">
        <v>1736</v>
      </c>
      <c r="C300" s="8" t="s">
        <v>1127</v>
      </c>
    </row>
    <row r="301" spans="1:3" x14ac:dyDescent="0.35">
      <c r="A301" s="7" t="s">
        <v>99</v>
      </c>
      <c r="B301" s="7" t="s">
        <v>1386</v>
      </c>
      <c r="C301" s="8" t="s">
        <v>1959</v>
      </c>
    </row>
    <row r="302" spans="1:3" x14ac:dyDescent="0.35">
      <c r="A302" s="7" t="s">
        <v>99</v>
      </c>
      <c r="B302" s="7" t="s">
        <v>757</v>
      </c>
      <c r="C302" s="8" t="s">
        <v>1408</v>
      </c>
    </row>
    <row r="303" spans="1:3" x14ac:dyDescent="0.35">
      <c r="A303" s="7" t="s">
        <v>99</v>
      </c>
      <c r="B303" s="7" t="s">
        <v>2368</v>
      </c>
      <c r="C303" s="8" t="s">
        <v>463</v>
      </c>
    </row>
    <row r="304" spans="1:3" x14ac:dyDescent="0.35">
      <c r="A304" s="7" t="s">
        <v>99</v>
      </c>
      <c r="B304" s="7" t="s">
        <v>910</v>
      </c>
      <c r="C304" s="8" t="s">
        <v>911</v>
      </c>
    </row>
    <row r="305" spans="1:3" x14ac:dyDescent="0.35">
      <c r="A305" s="7" t="s">
        <v>99</v>
      </c>
      <c r="B305" s="7" t="s">
        <v>464</v>
      </c>
      <c r="C305" s="8" t="s">
        <v>647</v>
      </c>
    </row>
    <row r="306" spans="1:3" x14ac:dyDescent="0.35">
      <c r="A306" s="7" t="s">
        <v>99</v>
      </c>
      <c r="B306" s="7" t="s">
        <v>459</v>
      </c>
      <c r="C306" s="8" t="s">
        <v>1392</v>
      </c>
    </row>
    <row r="307" spans="1:3" ht="29" x14ac:dyDescent="0.35">
      <c r="A307" s="7" t="s">
        <v>99</v>
      </c>
      <c r="B307" s="7" t="s">
        <v>147</v>
      </c>
      <c r="C307" s="8" t="s">
        <v>2715</v>
      </c>
    </row>
    <row r="308" spans="1:3" x14ac:dyDescent="0.35">
      <c r="A308" s="7" t="s">
        <v>99</v>
      </c>
      <c r="B308" s="7" t="s">
        <v>912</v>
      </c>
      <c r="C308" s="8" t="s">
        <v>913</v>
      </c>
    </row>
    <row r="309" spans="1:3" x14ac:dyDescent="0.35">
      <c r="A309" s="7" t="s">
        <v>99</v>
      </c>
      <c r="B309" s="7" t="s">
        <v>1388</v>
      </c>
      <c r="C309" s="8" t="s">
        <v>523</v>
      </c>
    </row>
    <row r="310" spans="1:3" x14ac:dyDescent="0.35">
      <c r="A310" s="7" t="s">
        <v>99</v>
      </c>
      <c r="B310" s="7" t="s">
        <v>914</v>
      </c>
      <c r="C310" s="8" t="s">
        <v>1985</v>
      </c>
    </row>
    <row r="311" spans="1:3" x14ac:dyDescent="0.35">
      <c r="A311" s="7" t="s">
        <v>99</v>
      </c>
      <c r="B311" s="7" t="s">
        <v>770</v>
      </c>
      <c r="C311" s="8" t="s">
        <v>593</v>
      </c>
    </row>
    <row r="312" spans="1:3" x14ac:dyDescent="0.35">
      <c r="A312" s="7" t="s">
        <v>99</v>
      </c>
      <c r="B312" s="7" t="s">
        <v>290</v>
      </c>
      <c r="C312" s="8" t="s">
        <v>291</v>
      </c>
    </row>
    <row r="313" spans="1:3" x14ac:dyDescent="0.35">
      <c r="A313" s="7" t="s">
        <v>99</v>
      </c>
      <c r="B313" s="7" t="s">
        <v>776</v>
      </c>
      <c r="C313" s="8" t="s">
        <v>1213</v>
      </c>
    </row>
    <row r="314" spans="1:3" x14ac:dyDescent="0.35">
      <c r="A314" s="7" t="s">
        <v>99</v>
      </c>
      <c r="B314" s="7" t="s">
        <v>502</v>
      </c>
      <c r="C314" s="8" t="s">
        <v>644</v>
      </c>
    </row>
    <row r="315" spans="1:3" x14ac:dyDescent="0.35">
      <c r="A315" s="7" t="s">
        <v>99</v>
      </c>
      <c r="B315" s="7" t="s">
        <v>1400</v>
      </c>
      <c r="C315" s="8" t="s">
        <v>1399</v>
      </c>
    </row>
    <row r="316" spans="1:3" x14ac:dyDescent="0.35">
      <c r="A316" s="7" t="s">
        <v>99</v>
      </c>
      <c r="B316" s="7" t="s">
        <v>778</v>
      </c>
      <c r="C316" s="8" t="s">
        <v>1409</v>
      </c>
    </row>
    <row r="317" spans="1:3" x14ac:dyDescent="0.35">
      <c r="A317" s="7" t="s">
        <v>99</v>
      </c>
      <c r="B317" s="7" t="s">
        <v>779</v>
      </c>
      <c r="C317" s="8" t="s">
        <v>780</v>
      </c>
    </row>
    <row r="318" spans="1:3" x14ac:dyDescent="0.35">
      <c r="A318" s="7" t="s">
        <v>99</v>
      </c>
      <c r="B318" s="7" t="s">
        <v>120</v>
      </c>
      <c r="C318" s="8" t="s">
        <v>1355</v>
      </c>
    </row>
    <row r="319" spans="1:3" x14ac:dyDescent="0.35">
      <c r="A319" s="7" t="s">
        <v>99</v>
      </c>
      <c r="B319" s="7" t="s">
        <v>783</v>
      </c>
      <c r="C319" s="8" t="s">
        <v>1617</v>
      </c>
    </row>
    <row r="320" spans="1:3" ht="29" x14ac:dyDescent="0.35">
      <c r="A320" s="7" t="s">
        <v>99</v>
      </c>
      <c r="B320" s="7" t="s">
        <v>784</v>
      </c>
      <c r="C320" s="8" t="s">
        <v>785</v>
      </c>
    </row>
    <row r="321" spans="1:3" x14ac:dyDescent="0.35">
      <c r="A321" s="7" t="s">
        <v>99</v>
      </c>
      <c r="B321" s="7" t="s">
        <v>786</v>
      </c>
      <c r="C321" s="8" t="s">
        <v>1564</v>
      </c>
    </row>
    <row r="322" spans="1:3" x14ac:dyDescent="0.35">
      <c r="A322" s="7" t="s">
        <v>99</v>
      </c>
      <c r="B322" s="7" t="s">
        <v>130</v>
      </c>
      <c r="C322" s="8" t="s">
        <v>131</v>
      </c>
    </row>
    <row r="323" spans="1:3" x14ac:dyDescent="0.35">
      <c r="A323" s="7" t="s">
        <v>99</v>
      </c>
      <c r="B323" s="7" t="s">
        <v>246</v>
      </c>
      <c r="C323" s="8" t="s">
        <v>2624</v>
      </c>
    </row>
    <row r="324" spans="1:3" x14ac:dyDescent="0.35">
      <c r="A324" s="7" t="s">
        <v>99</v>
      </c>
      <c r="B324" s="7" t="s">
        <v>787</v>
      </c>
      <c r="C324" s="8" t="s">
        <v>788</v>
      </c>
    </row>
    <row r="325" spans="1:3" x14ac:dyDescent="0.35">
      <c r="A325" s="7" t="s">
        <v>99</v>
      </c>
      <c r="B325" s="7" t="s">
        <v>789</v>
      </c>
      <c r="C325" s="8" t="s">
        <v>790</v>
      </c>
    </row>
    <row r="326" spans="1:3" x14ac:dyDescent="0.35">
      <c r="A326" s="7" t="s">
        <v>99</v>
      </c>
      <c r="B326" s="7" t="s">
        <v>649</v>
      </c>
      <c r="C326" s="8" t="s">
        <v>2862</v>
      </c>
    </row>
    <row r="327" spans="1:3" x14ac:dyDescent="0.35">
      <c r="A327" s="7" t="s">
        <v>99</v>
      </c>
      <c r="B327" s="7" t="s">
        <v>74</v>
      </c>
      <c r="C327" s="8" t="s">
        <v>1666</v>
      </c>
    </row>
    <row r="328" spans="1:3" x14ac:dyDescent="0.35">
      <c r="A328" s="7" t="s">
        <v>99</v>
      </c>
      <c r="B328" s="7" t="s">
        <v>136</v>
      </c>
      <c r="C328" s="8" t="s">
        <v>791</v>
      </c>
    </row>
    <row r="329" spans="1:3" x14ac:dyDescent="0.35">
      <c r="A329" s="7" t="s">
        <v>99</v>
      </c>
      <c r="B329" s="7" t="s">
        <v>954</v>
      </c>
      <c r="C329" s="8" t="s">
        <v>1496</v>
      </c>
    </row>
    <row r="330" spans="1:3" x14ac:dyDescent="0.35">
      <c r="A330" s="7" t="s">
        <v>99</v>
      </c>
      <c r="B330" s="7" t="s">
        <v>330</v>
      </c>
      <c r="C330" s="8" t="s">
        <v>331</v>
      </c>
    </row>
    <row r="331" spans="1:3" x14ac:dyDescent="0.35">
      <c r="A331" s="7" t="s">
        <v>99</v>
      </c>
      <c r="B331" s="7" t="s">
        <v>1131</v>
      </c>
      <c r="C331" s="8" t="s">
        <v>2780</v>
      </c>
    </row>
    <row r="332" spans="1:3" x14ac:dyDescent="0.35">
      <c r="A332" s="7" t="s">
        <v>99</v>
      </c>
      <c r="B332" s="7" t="s">
        <v>415</v>
      </c>
      <c r="C332" s="8" t="s">
        <v>1497</v>
      </c>
    </row>
    <row r="333" spans="1:3" ht="29" x14ac:dyDescent="0.35">
      <c r="A333" s="7" t="s">
        <v>99</v>
      </c>
      <c r="B333" s="7" t="s">
        <v>507</v>
      </c>
      <c r="C333" s="8" t="s">
        <v>650</v>
      </c>
    </row>
    <row r="334" spans="1:3" x14ac:dyDescent="0.35">
      <c r="A334" s="7" t="s">
        <v>99</v>
      </c>
      <c r="B334" s="7" t="s">
        <v>795</v>
      </c>
      <c r="C334" s="8" t="s">
        <v>1628</v>
      </c>
    </row>
    <row r="335" spans="1:3" x14ac:dyDescent="0.35">
      <c r="A335" s="7" t="s">
        <v>99</v>
      </c>
      <c r="B335" s="7" t="s">
        <v>930</v>
      </c>
      <c r="C335" s="8" t="s">
        <v>1630</v>
      </c>
    </row>
    <row r="336" spans="1:3" x14ac:dyDescent="0.35">
      <c r="A336" s="7" t="s">
        <v>99</v>
      </c>
      <c r="B336" s="7" t="s">
        <v>431</v>
      </c>
      <c r="C336" s="8" t="s">
        <v>798</v>
      </c>
    </row>
    <row r="337" spans="1:3" x14ac:dyDescent="0.35">
      <c r="A337" s="7" t="s">
        <v>99</v>
      </c>
      <c r="B337" s="7" t="s">
        <v>2788</v>
      </c>
      <c r="C337" s="8" t="s">
        <v>2787</v>
      </c>
    </row>
    <row r="338" spans="1:3" x14ac:dyDescent="0.35">
      <c r="A338" s="7" t="s">
        <v>99</v>
      </c>
      <c r="B338" s="7" t="s">
        <v>144</v>
      </c>
      <c r="C338" s="8" t="s">
        <v>799</v>
      </c>
    </row>
    <row r="339" spans="1:3" x14ac:dyDescent="0.35">
      <c r="A339" s="7" t="s">
        <v>99</v>
      </c>
      <c r="B339" s="7" t="s">
        <v>152</v>
      </c>
      <c r="C339" s="8" t="s">
        <v>1357</v>
      </c>
    </row>
    <row r="340" spans="1:3" x14ac:dyDescent="0.35">
      <c r="A340" s="7" t="s">
        <v>99</v>
      </c>
      <c r="B340" s="7" t="s">
        <v>124</v>
      </c>
      <c r="C340" s="8" t="s">
        <v>125</v>
      </c>
    </row>
    <row r="341" spans="1:3" x14ac:dyDescent="0.35">
      <c r="A341" s="7" t="s">
        <v>99</v>
      </c>
      <c r="B341" s="7" t="s">
        <v>1499</v>
      </c>
      <c r="C341" s="8" t="s">
        <v>1498</v>
      </c>
    </row>
    <row r="342" spans="1:3" x14ac:dyDescent="0.35">
      <c r="A342" s="7" t="s">
        <v>99</v>
      </c>
      <c r="B342" s="7" t="s">
        <v>931</v>
      </c>
      <c r="C342" s="8" t="s">
        <v>932</v>
      </c>
    </row>
    <row r="343" spans="1:3" x14ac:dyDescent="0.35">
      <c r="A343" s="7" t="s">
        <v>99</v>
      </c>
      <c r="B343" s="7" t="s">
        <v>411</v>
      </c>
      <c r="C343" s="8" t="s">
        <v>1358</v>
      </c>
    </row>
    <row r="344" spans="1:3" x14ac:dyDescent="0.35">
      <c r="A344" s="7" t="s">
        <v>99</v>
      </c>
      <c r="B344" s="7" t="s">
        <v>50</v>
      </c>
      <c r="C344" s="8" t="s">
        <v>1503</v>
      </c>
    </row>
    <row r="345" spans="1:3" ht="29" x14ac:dyDescent="0.35">
      <c r="A345" s="7" t="s">
        <v>99</v>
      </c>
      <c r="B345" s="7" t="s">
        <v>804</v>
      </c>
      <c r="C345" s="8" t="s">
        <v>2625</v>
      </c>
    </row>
    <row r="346" spans="1:3" x14ac:dyDescent="0.35">
      <c r="A346" s="7" t="s">
        <v>99</v>
      </c>
      <c r="B346" s="7" t="s">
        <v>337</v>
      </c>
      <c r="C346" s="8" t="s">
        <v>338</v>
      </c>
    </row>
    <row r="347" spans="1:3" x14ac:dyDescent="0.35">
      <c r="A347" s="7" t="s">
        <v>99</v>
      </c>
      <c r="B347" s="7" t="s">
        <v>653</v>
      </c>
      <c r="C347" s="8" t="s">
        <v>654</v>
      </c>
    </row>
    <row r="348" spans="1:3" x14ac:dyDescent="0.35">
      <c r="A348" s="7" t="s">
        <v>99</v>
      </c>
      <c r="B348" s="7" t="s">
        <v>2815</v>
      </c>
      <c r="C348" s="8" t="s">
        <v>2814</v>
      </c>
    </row>
    <row r="349" spans="1:3" x14ac:dyDescent="0.35">
      <c r="A349" s="7" t="s">
        <v>99</v>
      </c>
      <c r="B349" s="7" t="s">
        <v>583</v>
      </c>
      <c r="C349" s="8" t="s">
        <v>584</v>
      </c>
    </row>
    <row r="350" spans="1:3" x14ac:dyDescent="0.35">
      <c r="A350" s="7" t="s">
        <v>99</v>
      </c>
      <c r="B350" s="7" t="s">
        <v>173</v>
      </c>
      <c r="C350" s="8" t="s">
        <v>1969</v>
      </c>
    </row>
    <row r="351" spans="1:3" x14ac:dyDescent="0.35">
      <c r="A351" s="7" t="s">
        <v>99</v>
      </c>
      <c r="B351" s="7" t="s">
        <v>51</v>
      </c>
      <c r="C351" s="8" t="s">
        <v>52</v>
      </c>
    </row>
    <row r="352" spans="1:3" x14ac:dyDescent="0.35">
      <c r="A352" s="7" t="s">
        <v>99</v>
      </c>
      <c r="B352" s="7" t="s">
        <v>465</v>
      </c>
      <c r="C352" s="8" t="s">
        <v>494</v>
      </c>
    </row>
    <row r="353" spans="1:3" ht="29" x14ac:dyDescent="0.35">
      <c r="A353" s="7" t="s">
        <v>99</v>
      </c>
      <c r="B353" s="7" t="s">
        <v>1507</v>
      </c>
      <c r="C353" s="8" t="s">
        <v>1731</v>
      </c>
    </row>
    <row r="354" spans="1:3" x14ac:dyDescent="0.35">
      <c r="A354" s="7" t="s">
        <v>99</v>
      </c>
      <c r="B354" s="7" t="s">
        <v>810</v>
      </c>
      <c r="C354" s="8" t="s">
        <v>1648</v>
      </c>
    </row>
    <row r="355" spans="1:3" x14ac:dyDescent="0.35">
      <c r="A355" s="7" t="s">
        <v>99</v>
      </c>
      <c r="B355" s="7" t="s">
        <v>2075</v>
      </c>
      <c r="C355" s="8" t="s">
        <v>2796</v>
      </c>
    </row>
    <row r="356" spans="1:3" x14ac:dyDescent="0.35">
      <c r="A356" s="7" t="s">
        <v>99</v>
      </c>
      <c r="B356" s="7" t="s">
        <v>1139</v>
      </c>
      <c r="C356" s="8" t="s">
        <v>1140</v>
      </c>
    </row>
    <row r="357" spans="1:3" x14ac:dyDescent="0.35">
      <c r="A357" s="7" t="s">
        <v>99</v>
      </c>
      <c r="B357" s="7" t="s">
        <v>536</v>
      </c>
      <c r="C357" s="8" t="s">
        <v>1439</v>
      </c>
    </row>
    <row r="358" spans="1:3" x14ac:dyDescent="0.35">
      <c r="A358" s="7" t="s">
        <v>99</v>
      </c>
      <c r="B358" s="7" t="s">
        <v>1035</v>
      </c>
      <c r="C358" s="8" t="s">
        <v>1606</v>
      </c>
    </row>
    <row r="359" spans="1:3" ht="29" x14ac:dyDescent="0.35">
      <c r="A359" s="7" t="s">
        <v>99</v>
      </c>
      <c r="B359" s="7" t="s">
        <v>812</v>
      </c>
      <c r="C359" s="8" t="s">
        <v>2752</v>
      </c>
    </row>
    <row r="360" spans="1:3" x14ac:dyDescent="0.35">
      <c r="A360" s="7" t="s">
        <v>99</v>
      </c>
      <c r="B360" s="7" t="s">
        <v>2834</v>
      </c>
      <c r="C360" s="8" t="s">
        <v>2833</v>
      </c>
    </row>
    <row r="361" spans="1:3" x14ac:dyDescent="0.35">
      <c r="A361" s="7" t="s">
        <v>99</v>
      </c>
      <c r="B361" s="7" t="s">
        <v>1706</v>
      </c>
      <c r="C361" s="8" t="s">
        <v>1970</v>
      </c>
    </row>
    <row r="362" spans="1:3" x14ac:dyDescent="0.35">
      <c r="A362" s="7" t="s">
        <v>99</v>
      </c>
      <c r="B362" s="7" t="s">
        <v>204</v>
      </c>
      <c r="C362" s="8" t="s">
        <v>205</v>
      </c>
    </row>
    <row r="363" spans="1:3" x14ac:dyDescent="0.35">
      <c r="A363" s="7" t="s">
        <v>99</v>
      </c>
      <c r="B363" s="7" t="s">
        <v>813</v>
      </c>
      <c r="C363" s="8" t="s">
        <v>1440</v>
      </c>
    </row>
    <row r="364" spans="1:3" x14ac:dyDescent="0.35">
      <c r="A364" s="7" t="s">
        <v>99</v>
      </c>
      <c r="B364" s="7" t="s">
        <v>1543</v>
      </c>
      <c r="C364" s="8" t="s">
        <v>1542</v>
      </c>
    </row>
    <row r="365" spans="1:3" x14ac:dyDescent="0.35">
      <c r="A365" s="7" t="s">
        <v>99</v>
      </c>
      <c r="B365" s="7" t="s">
        <v>255</v>
      </c>
      <c r="C365" s="8" t="s">
        <v>1664</v>
      </c>
    </row>
    <row r="366" spans="1:3" x14ac:dyDescent="0.35">
      <c r="A366" s="7" t="s">
        <v>99</v>
      </c>
      <c r="B366" s="7" t="s">
        <v>392</v>
      </c>
      <c r="C366" s="8" t="s">
        <v>1189</v>
      </c>
    </row>
    <row r="367" spans="1:3" x14ac:dyDescent="0.35">
      <c r="A367" s="7" t="s">
        <v>99</v>
      </c>
      <c r="B367" s="7" t="s">
        <v>815</v>
      </c>
      <c r="C367" s="8" t="s">
        <v>1554</v>
      </c>
    </row>
    <row r="368" spans="1:3" x14ac:dyDescent="0.35">
      <c r="A368" s="7" t="s">
        <v>99</v>
      </c>
      <c r="B368" s="7" t="s">
        <v>816</v>
      </c>
      <c r="C368" s="8" t="s">
        <v>817</v>
      </c>
    </row>
    <row r="369" spans="1:3" x14ac:dyDescent="0.35">
      <c r="A369" s="7" t="s">
        <v>99</v>
      </c>
      <c r="B369" s="7" t="s">
        <v>113</v>
      </c>
      <c r="C369" s="8" t="s">
        <v>2693</v>
      </c>
    </row>
    <row r="370" spans="1:3" x14ac:dyDescent="0.35">
      <c r="A370" s="7" t="s">
        <v>99</v>
      </c>
      <c r="B370" s="7" t="s">
        <v>818</v>
      </c>
      <c r="C370" s="8" t="s">
        <v>1517</v>
      </c>
    </row>
    <row r="371" spans="1:3" x14ac:dyDescent="0.35">
      <c r="A371" s="7" t="s">
        <v>99</v>
      </c>
      <c r="B371" s="7" t="s">
        <v>942</v>
      </c>
      <c r="C371" s="8" t="s">
        <v>943</v>
      </c>
    </row>
    <row r="372" spans="1:3" x14ac:dyDescent="0.35">
      <c r="A372" s="7" t="s">
        <v>99</v>
      </c>
      <c r="B372" s="7" t="s">
        <v>397</v>
      </c>
      <c r="C372" s="8" t="s">
        <v>1670</v>
      </c>
    </row>
    <row r="373" spans="1:3" x14ac:dyDescent="0.35">
      <c r="A373" s="7" t="s">
        <v>99</v>
      </c>
      <c r="B373" s="7" t="s">
        <v>945</v>
      </c>
      <c r="C373" s="8" t="s">
        <v>2634</v>
      </c>
    </row>
    <row r="374" spans="1:3" x14ac:dyDescent="0.35">
      <c r="A374" s="7" t="s">
        <v>99</v>
      </c>
      <c r="B374" s="7" t="s">
        <v>946</v>
      </c>
      <c r="C374" s="8" t="s">
        <v>1412</v>
      </c>
    </row>
    <row r="375" spans="1:3" x14ac:dyDescent="0.35">
      <c r="A375" s="7" t="s">
        <v>99</v>
      </c>
      <c r="B375" s="7" t="s">
        <v>2065</v>
      </c>
      <c r="C375" s="8" t="s">
        <v>2806</v>
      </c>
    </row>
    <row r="376" spans="1:3" x14ac:dyDescent="0.35">
      <c r="A376" s="7" t="s">
        <v>99</v>
      </c>
      <c r="B376" s="7" t="s">
        <v>1175</v>
      </c>
      <c r="C376" s="8" t="s">
        <v>1176</v>
      </c>
    </row>
    <row r="377" spans="1:3" x14ac:dyDescent="0.35">
      <c r="A377" s="7" t="s">
        <v>99</v>
      </c>
      <c r="B377" s="7" t="s">
        <v>947</v>
      </c>
      <c r="C377" s="8" t="s">
        <v>1328</v>
      </c>
    </row>
    <row r="378" spans="1:3" x14ac:dyDescent="0.35">
      <c r="A378" s="7" t="s">
        <v>99</v>
      </c>
      <c r="B378" s="7" t="s">
        <v>2037</v>
      </c>
      <c r="C378" s="8" t="s">
        <v>2036</v>
      </c>
    </row>
    <row r="379" spans="1:3" x14ac:dyDescent="0.35">
      <c r="A379" s="7" t="s">
        <v>99</v>
      </c>
      <c r="B379" s="7" t="s">
        <v>819</v>
      </c>
      <c r="C379" s="8" t="s">
        <v>1282</v>
      </c>
    </row>
    <row r="380" spans="1:3" x14ac:dyDescent="0.35">
      <c r="A380" s="7" t="s">
        <v>99</v>
      </c>
      <c r="B380" s="7" t="s">
        <v>200</v>
      </c>
      <c r="C380" s="8" t="s">
        <v>201</v>
      </c>
    </row>
    <row r="381" spans="1:3" x14ac:dyDescent="0.35">
      <c r="A381" s="7" t="s">
        <v>99</v>
      </c>
      <c r="B381" s="7" t="s">
        <v>17</v>
      </c>
      <c r="C381" s="8" t="s">
        <v>1672</v>
      </c>
    </row>
    <row r="382" spans="1:3" x14ac:dyDescent="0.35">
      <c r="A382" s="7" t="s">
        <v>99</v>
      </c>
      <c r="B382" s="7" t="s">
        <v>660</v>
      </c>
      <c r="C382" s="8" t="s">
        <v>2882</v>
      </c>
    </row>
    <row r="383" spans="1:3" x14ac:dyDescent="0.35">
      <c r="A383" s="7" t="s">
        <v>99</v>
      </c>
      <c r="B383" s="7" t="s">
        <v>179</v>
      </c>
      <c r="C383" s="8" t="s">
        <v>1673</v>
      </c>
    </row>
    <row r="384" spans="1:3" x14ac:dyDescent="0.35">
      <c r="A384" s="7" t="s">
        <v>99</v>
      </c>
      <c r="B384" s="7" t="s">
        <v>1151</v>
      </c>
      <c r="C384" s="8" t="s">
        <v>1152</v>
      </c>
    </row>
    <row r="385" spans="1:3" x14ac:dyDescent="0.35">
      <c r="A385" s="7" t="s">
        <v>99</v>
      </c>
      <c r="B385" s="7" t="s">
        <v>332</v>
      </c>
      <c r="C385" s="8" t="s">
        <v>1513</v>
      </c>
    </row>
    <row r="386" spans="1:3" x14ac:dyDescent="0.35">
      <c r="A386" s="7" t="s">
        <v>99</v>
      </c>
      <c r="B386" s="7" t="s">
        <v>821</v>
      </c>
      <c r="C386" s="8" t="s">
        <v>1665</v>
      </c>
    </row>
    <row r="387" spans="1:3" x14ac:dyDescent="0.35">
      <c r="A387" s="7" t="s">
        <v>99</v>
      </c>
      <c r="B387" s="7" t="s">
        <v>335</v>
      </c>
      <c r="C387" s="8" t="s">
        <v>336</v>
      </c>
    </row>
    <row r="388" spans="1:3" ht="29" x14ac:dyDescent="0.35">
      <c r="A388" s="7" t="s">
        <v>99</v>
      </c>
      <c r="B388" s="7" t="s">
        <v>822</v>
      </c>
      <c r="C388" s="8" t="s">
        <v>823</v>
      </c>
    </row>
    <row r="389" spans="1:3" x14ac:dyDescent="0.35">
      <c r="A389" s="7" t="s">
        <v>99</v>
      </c>
      <c r="B389" s="7" t="s">
        <v>2812</v>
      </c>
      <c r="C389" s="8" t="s">
        <v>2811</v>
      </c>
    </row>
    <row r="390" spans="1:3" x14ac:dyDescent="0.35">
      <c r="A390" s="7" t="s">
        <v>99</v>
      </c>
      <c r="B390" s="7" t="s">
        <v>824</v>
      </c>
      <c r="C390" s="8" t="s">
        <v>1676</v>
      </c>
    </row>
    <row r="391" spans="1:3" x14ac:dyDescent="0.35">
      <c r="A391" s="7" t="s">
        <v>99</v>
      </c>
      <c r="B391" s="7" t="s">
        <v>827</v>
      </c>
      <c r="C391" s="8" t="s">
        <v>1971</v>
      </c>
    </row>
    <row r="392" spans="1:3" x14ac:dyDescent="0.35">
      <c r="A392" s="7" t="s">
        <v>99</v>
      </c>
      <c r="B392" s="7" t="s">
        <v>1527</v>
      </c>
      <c r="C392" s="8" t="s">
        <v>1526</v>
      </c>
    </row>
    <row r="393" spans="1:3" x14ac:dyDescent="0.35">
      <c r="A393" s="7" t="s">
        <v>99</v>
      </c>
      <c r="B393" s="7" t="s">
        <v>207</v>
      </c>
      <c r="C393" s="8" t="s">
        <v>2817</v>
      </c>
    </row>
    <row r="394" spans="1:3" ht="29" x14ac:dyDescent="0.35">
      <c r="A394" s="7" t="s">
        <v>99</v>
      </c>
      <c r="B394" s="7" t="s">
        <v>828</v>
      </c>
      <c r="C394" s="8" t="s">
        <v>1529</v>
      </c>
    </row>
    <row r="395" spans="1:3" x14ac:dyDescent="0.35">
      <c r="A395" s="7" t="s">
        <v>99</v>
      </c>
      <c r="B395" s="7" t="s">
        <v>55</v>
      </c>
      <c r="C395" s="8" t="s">
        <v>1531</v>
      </c>
    </row>
    <row r="396" spans="1:3" x14ac:dyDescent="0.35">
      <c r="A396" s="7" t="s">
        <v>99</v>
      </c>
      <c r="B396" s="7" t="s">
        <v>1356</v>
      </c>
      <c r="C396" s="8" t="s">
        <v>1986</v>
      </c>
    </row>
    <row r="397" spans="1:3" x14ac:dyDescent="0.35">
      <c r="A397" s="7" t="s">
        <v>99</v>
      </c>
      <c r="B397" s="7" t="s">
        <v>830</v>
      </c>
      <c r="C397" s="8" t="s">
        <v>1374</v>
      </c>
    </row>
    <row r="398" spans="1:3" x14ac:dyDescent="0.35">
      <c r="A398" s="7" t="s">
        <v>99</v>
      </c>
      <c r="B398" s="7" t="s">
        <v>253</v>
      </c>
      <c r="C398" s="8" t="s">
        <v>1688</v>
      </c>
    </row>
    <row r="399" spans="1:3" x14ac:dyDescent="0.35">
      <c r="A399" s="7" t="s">
        <v>99</v>
      </c>
      <c r="B399" s="7" t="s">
        <v>596</v>
      </c>
      <c r="C399" s="8" t="s">
        <v>597</v>
      </c>
    </row>
    <row r="400" spans="1:3" ht="29" x14ac:dyDescent="0.35">
      <c r="A400" s="7" t="s">
        <v>99</v>
      </c>
      <c r="B400" s="7" t="s">
        <v>835</v>
      </c>
      <c r="C400" s="8" t="s">
        <v>1212</v>
      </c>
    </row>
    <row r="401" spans="1:3" x14ac:dyDescent="0.35">
      <c r="A401" s="7" t="s">
        <v>99</v>
      </c>
      <c r="B401" s="7" t="s">
        <v>1584</v>
      </c>
      <c r="C401" s="8" t="s">
        <v>2720</v>
      </c>
    </row>
    <row r="402" spans="1:3" x14ac:dyDescent="0.35">
      <c r="A402" s="7" t="s">
        <v>99</v>
      </c>
      <c r="B402" s="7" t="s">
        <v>1154</v>
      </c>
      <c r="C402" s="8" t="s">
        <v>1155</v>
      </c>
    </row>
    <row r="403" spans="1:3" x14ac:dyDescent="0.35">
      <c r="A403" s="7" t="s">
        <v>99</v>
      </c>
      <c r="B403" s="7" t="s">
        <v>143</v>
      </c>
      <c r="C403" s="8" t="s">
        <v>1378</v>
      </c>
    </row>
    <row r="404" spans="1:3" x14ac:dyDescent="0.35">
      <c r="A404" s="7" t="s">
        <v>99</v>
      </c>
      <c r="B404" s="7" t="s">
        <v>837</v>
      </c>
      <c r="C404" s="8" t="s">
        <v>838</v>
      </c>
    </row>
    <row r="405" spans="1:3" ht="29" x14ac:dyDescent="0.35">
      <c r="A405" s="7" t="s">
        <v>99</v>
      </c>
      <c r="B405" s="7" t="s">
        <v>667</v>
      </c>
      <c r="C405" s="8" t="s">
        <v>2709</v>
      </c>
    </row>
    <row r="406" spans="1:3" ht="29" x14ac:dyDescent="0.35">
      <c r="A406" s="7" t="s">
        <v>99</v>
      </c>
      <c r="B406" s="7" t="s">
        <v>1345</v>
      </c>
      <c r="C406" s="8" t="s">
        <v>841</v>
      </c>
    </row>
    <row r="407" spans="1:3" ht="29" x14ac:dyDescent="0.35">
      <c r="A407" s="7" t="s">
        <v>99</v>
      </c>
      <c r="B407" s="7" t="s">
        <v>842</v>
      </c>
      <c r="C407" s="8" t="s">
        <v>1565</v>
      </c>
    </row>
    <row r="408" spans="1:3" x14ac:dyDescent="0.35">
      <c r="A408" s="7" t="s">
        <v>99</v>
      </c>
      <c r="B408" s="7" t="s">
        <v>340</v>
      </c>
      <c r="C408" s="8" t="s">
        <v>843</v>
      </c>
    </row>
    <row r="409" spans="1:3" x14ac:dyDescent="0.35">
      <c r="A409" s="7" t="s">
        <v>99</v>
      </c>
      <c r="B409" s="7" t="s">
        <v>183</v>
      </c>
      <c r="C409" s="8" t="s">
        <v>216</v>
      </c>
    </row>
    <row r="410" spans="1:3" x14ac:dyDescent="0.35">
      <c r="A410" s="7" t="s">
        <v>99</v>
      </c>
      <c r="B410" s="7" t="s">
        <v>140</v>
      </c>
      <c r="C410" s="8" t="s">
        <v>1048</v>
      </c>
    </row>
    <row r="411" spans="1:3" x14ac:dyDescent="0.35">
      <c r="A411" s="7" t="s">
        <v>99</v>
      </c>
      <c r="B411" s="7" t="s">
        <v>950</v>
      </c>
      <c r="C411" s="8" t="s">
        <v>1267</v>
      </c>
    </row>
    <row r="412" spans="1:3" x14ac:dyDescent="0.35">
      <c r="A412" s="7" t="s">
        <v>100</v>
      </c>
      <c r="B412" s="7" t="s">
        <v>1668</v>
      </c>
      <c r="C412" s="8" t="s">
        <v>1667</v>
      </c>
    </row>
    <row r="413" spans="1:3" x14ac:dyDescent="0.35">
      <c r="A413" s="7" t="s">
        <v>100</v>
      </c>
      <c r="B413" s="7" t="s">
        <v>958</v>
      </c>
      <c r="C413" s="8" t="s">
        <v>1268</v>
      </c>
    </row>
    <row r="414" spans="1:3" ht="29" x14ac:dyDescent="0.35">
      <c r="A414" s="7" t="s">
        <v>100</v>
      </c>
      <c r="B414" s="7" t="s">
        <v>853</v>
      </c>
      <c r="C414" s="8" t="s">
        <v>1962</v>
      </c>
    </row>
    <row r="415" spans="1:3" x14ac:dyDescent="0.35">
      <c r="A415" s="7" t="s">
        <v>100</v>
      </c>
      <c r="B415" s="7" t="s">
        <v>553</v>
      </c>
      <c r="C415" s="8" t="s">
        <v>1220</v>
      </c>
    </row>
    <row r="416" spans="1:3" ht="29" x14ac:dyDescent="0.35">
      <c r="A416" s="7" t="s">
        <v>100</v>
      </c>
      <c r="B416" s="7" t="s">
        <v>854</v>
      </c>
      <c r="C416" s="8" t="s">
        <v>1729</v>
      </c>
    </row>
    <row r="417" spans="1:3" x14ac:dyDescent="0.35">
      <c r="A417" s="7" t="s">
        <v>100</v>
      </c>
      <c r="B417" s="7" t="s">
        <v>959</v>
      </c>
      <c r="C417" s="8" t="s">
        <v>1420</v>
      </c>
    </row>
    <row r="418" spans="1:3" x14ac:dyDescent="0.35">
      <c r="A418" s="7" t="s">
        <v>100</v>
      </c>
      <c r="B418" s="7" t="s">
        <v>683</v>
      </c>
      <c r="C418" s="8" t="s">
        <v>1423</v>
      </c>
    </row>
    <row r="419" spans="1:3" x14ac:dyDescent="0.35">
      <c r="A419" s="7" t="s">
        <v>100</v>
      </c>
      <c r="B419" s="7" t="s">
        <v>685</v>
      </c>
      <c r="C419" s="8" t="s">
        <v>1669</v>
      </c>
    </row>
    <row r="420" spans="1:3" x14ac:dyDescent="0.35">
      <c r="A420" s="7" t="s">
        <v>100</v>
      </c>
      <c r="B420" s="7" t="s">
        <v>858</v>
      </c>
      <c r="C420" s="8" t="s">
        <v>859</v>
      </c>
    </row>
    <row r="421" spans="1:3" x14ac:dyDescent="0.35">
      <c r="A421" s="7" t="s">
        <v>100</v>
      </c>
      <c r="B421" s="7" t="s">
        <v>1049</v>
      </c>
      <c r="C421" s="8" t="s">
        <v>2007</v>
      </c>
    </row>
    <row r="422" spans="1:3" x14ac:dyDescent="0.35">
      <c r="A422" s="7" t="s">
        <v>100</v>
      </c>
      <c r="B422" s="7" t="s">
        <v>688</v>
      </c>
      <c r="C422" s="8" t="s">
        <v>689</v>
      </c>
    </row>
    <row r="423" spans="1:3" x14ac:dyDescent="0.35">
      <c r="A423" s="7" t="s">
        <v>100</v>
      </c>
      <c r="B423" s="7" t="s">
        <v>1583</v>
      </c>
      <c r="C423" s="8" t="s">
        <v>1994</v>
      </c>
    </row>
    <row r="424" spans="1:3" x14ac:dyDescent="0.35">
      <c r="A424" s="7" t="s">
        <v>100</v>
      </c>
      <c r="B424" s="7" t="s">
        <v>1064</v>
      </c>
      <c r="C424" s="8" t="s">
        <v>860</v>
      </c>
    </row>
    <row r="425" spans="1:3" ht="29" x14ac:dyDescent="0.35">
      <c r="A425" s="7" t="s">
        <v>100</v>
      </c>
      <c r="B425" s="7" t="s">
        <v>1269</v>
      </c>
      <c r="C425" s="8" t="s">
        <v>2793</v>
      </c>
    </row>
    <row r="426" spans="1:3" x14ac:dyDescent="0.35">
      <c r="A426" s="7" t="s">
        <v>100</v>
      </c>
      <c r="B426" s="7" t="s">
        <v>1222</v>
      </c>
      <c r="C426" s="8" t="s">
        <v>1221</v>
      </c>
    </row>
    <row r="427" spans="1:3" x14ac:dyDescent="0.35">
      <c r="A427" s="7" t="s">
        <v>100</v>
      </c>
      <c r="B427" s="7" t="s">
        <v>1228</v>
      </c>
      <c r="C427" s="8" t="s">
        <v>153</v>
      </c>
    </row>
    <row r="428" spans="1:3" x14ac:dyDescent="0.35">
      <c r="A428" s="7" t="s">
        <v>100</v>
      </c>
      <c r="B428" s="7" t="s">
        <v>1265</v>
      </c>
      <c r="C428" s="8" t="s">
        <v>1264</v>
      </c>
    </row>
    <row r="429" spans="1:3" x14ac:dyDescent="0.35">
      <c r="A429" s="7" t="s">
        <v>100</v>
      </c>
      <c r="B429" s="7" t="s">
        <v>964</v>
      </c>
      <c r="C429" s="8" t="s">
        <v>1229</v>
      </c>
    </row>
    <row r="430" spans="1:3" x14ac:dyDescent="0.35">
      <c r="A430" s="7" t="s">
        <v>100</v>
      </c>
      <c r="B430" s="7" t="s">
        <v>267</v>
      </c>
      <c r="C430" s="8" t="s">
        <v>297</v>
      </c>
    </row>
    <row r="431" spans="1:3" x14ac:dyDescent="0.35">
      <c r="A431" s="7" t="s">
        <v>100</v>
      </c>
      <c r="B431" s="7" t="s">
        <v>861</v>
      </c>
      <c r="C431" s="8" t="s">
        <v>2891</v>
      </c>
    </row>
    <row r="432" spans="1:3" x14ac:dyDescent="0.35">
      <c r="A432" s="7" t="s">
        <v>100</v>
      </c>
      <c r="B432" s="7" t="s">
        <v>1372</v>
      </c>
      <c r="C432" s="8" t="s">
        <v>1371</v>
      </c>
    </row>
    <row r="433" spans="1:3" x14ac:dyDescent="0.35">
      <c r="A433" s="7" t="s">
        <v>100</v>
      </c>
      <c r="B433" s="7" t="s">
        <v>1548</v>
      </c>
      <c r="C433" s="8" t="s">
        <v>1547</v>
      </c>
    </row>
    <row r="434" spans="1:3" ht="29" x14ac:dyDescent="0.35">
      <c r="A434" s="7" t="s">
        <v>100</v>
      </c>
      <c r="B434" s="7" t="s">
        <v>1430</v>
      </c>
      <c r="C434" s="8" t="s">
        <v>2635</v>
      </c>
    </row>
    <row r="435" spans="1:3" x14ac:dyDescent="0.35">
      <c r="A435" s="7" t="s">
        <v>100</v>
      </c>
      <c r="B435" s="7" t="s">
        <v>2636</v>
      </c>
      <c r="C435" s="8" t="s">
        <v>61</v>
      </c>
    </row>
    <row r="436" spans="1:3" x14ac:dyDescent="0.35">
      <c r="A436" s="7" t="s">
        <v>100</v>
      </c>
      <c r="B436" s="7" t="s">
        <v>862</v>
      </c>
      <c r="C436" s="8" t="s">
        <v>1323</v>
      </c>
    </row>
    <row r="437" spans="1:3" x14ac:dyDescent="0.35">
      <c r="A437" s="7" t="s">
        <v>100</v>
      </c>
      <c r="B437" s="7" t="s">
        <v>965</v>
      </c>
      <c r="C437" s="8" t="s">
        <v>966</v>
      </c>
    </row>
    <row r="438" spans="1:3" ht="29" x14ac:dyDescent="0.35">
      <c r="A438" s="7" t="s">
        <v>100</v>
      </c>
      <c r="B438" s="7" t="s">
        <v>1431</v>
      </c>
      <c r="C438" s="8" t="s">
        <v>2726</v>
      </c>
    </row>
    <row r="439" spans="1:3" ht="29" x14ac:dyDescent="0.35">
      <c r="A439" s="7" t="s">
        <v>100</v>
      </c>
      <c r="B439" s="7" t="s">
        <v>1069</v>
      </c>
      <c r="C439" s="8" t="s">
        <v>1694</v>
      </c>
    </row>
    <row r="440" spans="1:3" x14ac:dyDescent="0.35">
      <c r="A440" s="7" t="s">
        <v>100</v>
      </c>
      <c r="B440" s="7" t="s">
        <v>2707</v>
      </c>
      <c r="C440" s="8" t="s">
        <v>2706</v>
      </c>
    </row>
    <row r="441" spans="1:3" x14ac:dyDescent="0.35">
      <c r="A441" s="7" t="s">
        <v>100</v>
      </c>
      <c r="B441" s="7" t="s">
        <v>693</v>
      </c>
      <c r="C441" s="8" t="s">
        <v>1324</v>
      </c>
    </row>
    <row r="442" spans="1:3" x14ac:dyDescent="0.35">
      <c r="A442" s="7" t="s">
        <v>100</v>
      </c>
      <c r="B442" s="7" t="s">
        <v>694</v>
      </c>
      <c r="C442" s="8" t="s">
        <v>1434</v>
      </c>
    </row>
    <row r="443" spans="1:3" x14ac:dyDescent="0.35">
      <c r="A443" s="7" t="s">
        <v>100</v>
      </c>
      <c r="B443" s="7" t="s">
        <v>1253</v>
      </c>
      <c r="C443" s="8" t="s">
        <v>1252</v>
      </c>
    </row>
    <row r="444" spans="1:3" ht="29" x14ac:dyDescent="0.35">
      <c r="A444" s="7" t="s">
        <v>100</v>
      </c>
      <c r="B444" s="7" t="s">
        <v>1233</v>
      </c>
      <c r="C444" s="8" t="s">
        <v>1232</v>
      </c>
    </row>
    <row r="445" spans="1:3" x14ac:dyDescent="0.35">
      <c r="A445" s="7" t="s">
        <v>100</v>
      </c>
      <c r="B445" s="7" t="s">
        <v>1070</v>
      </c>
      <c r="C445" s="8" t="s">
        <v>1071</v>
      </c>
    </row>
    <row r="446" spans="1:3" x14ac:dyDescent="0.35">
      <c r="A446" s="7" t="s">
        <v>100</v>
      </c>
      <c r="B446" s="7" t="s">
        <v>863</v>
      </c>
      <c r="C446" s="8" t="s">
        <v>864</v>
      </c>
    </row>
    <row r="447" spans="1:3" x14ac:dyDescent="0.35">
      <c r="A447" s="7" t="s">
        <v>100</v>
      </c>
      <c r="B447" s="7" t="s">
        <v>1260</v>
      </c>
      <c r="C447" s="8" t="s">
        <v>1259</v>
      </c>
    </row>
    <row r="448" spans="1:3" x14ac:dyDescent="0.35">
      <c r="A448" s="7" t="s">
        <v>100</v>
      </c>
      <c r="B448" s="7" t="s">
        <v>2044</v>
      </c>
      <c r="C448" s="8" t="s">
        <v>1663</v>
      </c>
    </row>
    <row r="449" spans="1:3" x14ac:dyDescent="0.35">
      <c r="A449" s="7" t="s">
        <v>100</v>
      </c>
      <c r="B449" s="7" t="s">
        <v>969</v>
      </c>
      <c r="C449" s="8" t="s">
        <v>970</v>
      </c>
    </row>
    <row r="450" spans="1:3" x14ac:dyDescent="0.35">
      <c r="A450" s="7" t="s">
        <v>100</v>
      </c>
      <c r="B450" s="7" t="s">
        <v>2826</v>
      </c>
      <c r="C450" s="8" t="s">
        <v>2825</v>
      </c>
    </row>
    <row r="451" spans="1:3" x14ac:dyDescent="0.35">
      <c r="A451" s="7" t="s">
        <v>100</v>
      </c>
      <c r="B451" s="7" t="s">
        <v>1072</v>
      </c>
      <c r="C451" s="8" t="s">
        <v>1281</v>
      </c>
    </row>
    <row r="452" spans="1:3" x14ac:dyDescent="0.35">
      <c r="A452" s="7" t="s">
        <v>100</v>
      </c>
      <c r="B452" s="7" t="s">
        <v>407</v>
      </c>
      <c r="C452" s="8" t="s">
        <v>408</v>
      </c>
    </row>
    <row r="453" spans="1:3" x14ac:dyDescent="0.35">
      <c r="A453" s="7" t="s">
        <v>100</v>
      </c>
      <c r="B453" s="7" t="s">
        <v>2748</v>
      </c>
      <c r="C453" s="8" t="s">
        <v>2747</v>
      </c>
    </row>
    <row r="454" spans="1:3" x14ac:dyDescent="0.35">
      <c r="A454" s="7" t="s">
        <v>100</v>
      </c>
      <c r="B454" s="7" t="s">
        <v>971</v>
      </c>
      <c r="C454" s="8" t="s">
        <v>972</v>
      </c>
    </row>
    <row r="455" spans="1:3" x14ac:dyDescent="0.35">
      <c r="A455" s="7" t="s">
        <v>100</v>
      </c>
      <c r="B455" s="7" t="s">
        <v>1425</v>
      </c>
      <c r="C455" s="8" t="s">
        <v>1424</v>
      </c>
    </row>
    <row r="456" spans="1:3" x14ac:dyDescent="0.35">
      <c r="A456" s="7" t="s">
        <v>100</v>
      </c>
      <c r="B456" s="7" t="s">
        <v>865</v>
      </c>
      <c r="C456" s="8" t="s">
        <v>1322</v>
      </c>
    </row>
    <row r="457" spans="1:3" ht="29" x14ac:dyDescent="0.35">
      <c r="A457" s="7" t="s">
        <v>100</v>
      </c>
      <c r="B457" s="7" t="s">
        <v>973</v>
      </c>
      <c r="C457" s="8" t="s">
        <v>974</v>
      </c>
    </row>
    <row r="458" spans="1:3" x14ac:dyDescent="0.35">
      <c r="A458" s="7" t="s">
        <v>100</v>
      </c>
      <c r="B458" s="7" t="s">
        <v>697</v>
      </c>
      <c r="C458" s="8" t="s">
        <v>1483</v>
      </c>
    </row>
    <row r="459" spans="1:3" x14ac:dyDescent="0.35">
      <c r="A459" s="7" t="s">
        <v>100</v>
      </c>
      <c r="B459" s="7" t="s">
        <v>2659</v>
      </c>
      <c r="C459" s="8" t="s">
        <v>2658</v>
      </c>
    </row>
    <row r="460" spans="1:3" x14ac:dyDescent="0.35">
      <c r="A460" s="7" t="s">
        <v>100</v>
      </c>
      <c r="B460" s="7" t="s">
        <v>975</v>
      </c>
      <c r="C460" s="8" t="s">
        <v>976</v>
      </c>
    </row>
    <row r="461" spans="1:3" x14ac:dyDescent="0.35">
      <c r="A461" s="7" t="s">
        <v>100</v>
      </c>
      <c r="B461" s="7" t="s">
        <v>866</v>
      </c>
      <c r="C461" s="8" t="s">
        <v>1257</v>
      </c>
    </row>
    <row r="462" spans="1:3" x14ac:dyDescent="0.35">
      <c r="A462" s="7" t="s">
        <v>100</v>
      </c>
      <c r="B462" s="7" t="s">
        <v>1586</v>
      </c>
      <c r="C462" s="8" t="s">
        <v>1585</v>
      </c>
    </row>
    <row r="463" spans="1:3" x14ac:dyDescent="0.35">
      <c r="A463" s="7" t="s">
        <v>100</v>
      </c>
      <c r="B463" s="7" t="s">
        <v>977</v>
      </c>
      <c r="C463" s="8" t="s">
        <v>1334</v>
      </c>
    </row>
    <row r="464" spans="1:3" x14ac:dyDescent="0.35">
      <c r="A464" s="7" t="s">
        <v>100</v>
      </c>
      <c r="B464" s="7" t="s">
        <v>979</v>
      </c>
      <c r="C464" s="8" t="s">
        <v>1437</v>
      </c>
    </row>
    <row r="465" spans="1:3" x14ac:dyDescent="0.35">
      <c r="A465" s="7" t="s">
        <v>100</v>
      </c>
      <c r="B465" s="7" t="s">
        <v>698</v>
      </c>
      <c r="C465" s="8" t="s">
        <v>1333</v>
      </c>
    </row>
    <row r="466" spans="1:3" x14ac:dyDescent="0.35">
      <c r="A466" s="7" t="s">
        <v>100</v>
      </c>
      <c r="B466" s="7" t="s">
        <v>1073</v>
      </c>
      <c r="C466" s="8" t="s">
        <v>1622</v>
      </c>
    </row>
    <row r="467" spans="1:3" x14ac:dyDescent="0.35">
      <c r="A467" s="7" t="s">
        <v>100</v>
      </c>
      <c r="B467" s="7" t="s">
        <v>1074</v>
      </c>
      <c r="C467" s="8" t="s">
        <v>1075</v>
      </c>
    </row>
    <row r="468" spans="1:3" ht="29" x14ac:dyDescent="0.35">
      <c r="A468" s="7" t="s">
        <v>100</v>
      </c>
      <c r="B468" s="7" t="s">
        <v>1435</v>
      </c>
      <c r="C468" s="8" t="s">
        <v>1739</v>
      </c>
    </row>
    <row r="469" spans="1:3" x14ac:dyDescent="0.35">
      <c r="A469" s="7" t="s">
        <v>100</v>
      </c>
      <c r="B469" s="7" t="s">
        <v>1077</v>
      </c>
      <c r="C469" s="8" t="s">
        <v>1078</v>
      </c>
    </row>
    <row r="470" spans="1:3" ht="29" x14ac:dyDescent="0.35">
      <c r="A470" s="7" t="s">
        <v>100</v>
      </c>
      <c r="B470" s="7" t="s">
        <v>105</v>
      </c>
      <c r="C470" s="8" t="s">
        <v>1963</v>
      </c>
    </row>
    <row r="471" spans="1:3" x14ac:dyDescent="0.35">
      <c r="A471" s="7" t="s">
        <v>100</v>
      </c>
      <c r="B471" s="7" t="s">
        <v>2750</v>
      </c>
      <c r="C471" s="8" t="s">
        <v>2749</v>
      </c>
    </row>
    <row r="472" spans="1:3" x14ac:dyDescent="0.35">
      <c r="A472" s="7" t="s">
        <v>100</v>
      </c>
      <c r="B472" s="7" t="s">
        <v>2656</v>
      </c>
      <c r="C472" s="8" t="s">
        <v>2655</v>
      </c>
    </row>
    <row r="473" spans="1:3" ht="29" x14ac:dyDescent="0.35">
      <c r="A473" s="7" t="s">
        <v>100</v>
      </c>
      <c r="B473" s="7" t="s">
        <v>2855</v>
      </c>
      <c r="C473" s="8" t="s">
        <v>2854</v>
      </c>
    </row>
    <row r="474" spans="1:3" ht="29" x14ac:dyDescent="0.35">
      <c r="A474" s="7" t="s">
        <v>100</v>
      </c>
      <c r="B474" s="7" t="s">
        <v>980</v>
      </c>
      <c r="C474" s="8" t="s">
        <v>1436</v>
      </c>
    </row>
    <row r="475" spans="1:3" x14ac:dyDescent="0.35">
      <c r="A475" s="7" t="s">
        <v>100</v>
      </c>
      <c r="B475" s="7" t="s">
        <v>2742</v>
      </c>
      <c r="C475" s="8" t="s">
        <v>2741</v>
      </c>
    </row>
    <row r="476" spans="1:3" x14ac:dyDescent="0.35">
      <c r="A476" s="7" t="s">
        <v>100</v>
      </c>
      <c r="B476" s="7" t="s">
        <v>1448</v>
      </c>
      <c r="C476" s="8" t="s">
        <v>1447</v>
      </c>
    </row>
    <row r="477" spans="1:3" x14ac:dyDescent="0.35">
      <c r="A477" s="7" t="s">
        <v>100</v>
      </c>
      <c r="B477" s="7" t="s">
        <v>1701</v>
      </c>
      <c r="C477" s="8" t="s">
        <v>1700</v>
      </c>
    </row>
    <row r="478" spans="1:3" x14ac:dyDescent="0.35">
      <c r="A478" s="7" t="s">
        <v>100</v>
      </c>
      <c r="B478" s="7" t="s">
        <v>1512</v>
      </c>
      <c r="C478" s="8" t="s">
        <v>1511</v>
      </c>
    </row>
    <row r="479" spans="1:3" x14ac:dyDescent="0.35">
      <c r="A479" s="7" t="s">
        <v>100</v>
      </c>
      <c r="B479" s="7" t="s">
        <v>1591</v>
      </c>
      <c r="C479" s="8" t="s">
        <v>1590</v>
      </c>
    </row>
    <row r="480" spans="1:3" x14ac:dyDescent="0.35">
      <c r="A480" s="7" t="s">
        <v>100</v>
      </c>
      <c r="B480" s="7" t="s">
        <v>869</v>
      </c>
      <c r="C480" s="8" t="s">
        <v>870</v>
      </c>
    </row>
    <row r="481" spans="1:3" ht="29" x14ac:dyDescent="0.35">
      <c r="A481" s="7" t="s">
        <v>100</v>
      </c>
      <c r="B481" s="7" t="s">
        <v>2660</v>
      </c>
      <c r="C481" s="8" t="s">
        <v>1954</v>
      </c>
    </row>
    <row r="482" spans="1:3" x14ac:dyDescent="0.35">
      <c r="A482" s="7" t="s">
        <v>100</v>
      </c>
      <c r="B482" s="7" t="s">
        <v>1080</v>
      </c>
      <c r="C482" s="8" t="s">
        <v>1255</v>
      </c>
    </row>
    <row r="483" spans="1:3" x14ac:dyDescent="0.35">
      <c r="A483" s="7" t="s">
        <v>100</v>
      </c>
      <c r="B483" s="7" t="s">
        <v>1452</v>
      </c>
      <c r="C483" s="8" t="s">
        <v>1451</v>
      </c>
    </row>
    <row r="484" spans="1:3" x14ac:dyDescent="0.35">
      <c r="A484" s="7" t="s">
        <v>100</v>
      </c>
      <c r="B484" s="7" t="s">
        <v>871</v>
      </c>
      <c r="C484" s="8" t="s">
        <v>1732</v>
      </c>
    </row>
    <row r="485" spans="1:3" x14ac:dyDescent="0.35">
      <c r="A485" s="7" t="s">
        <v>100</v>
      </c>
      <c r="B485" s="7" t="s">
        <v>872</v>
      </c>
      <c r="C485" s="8" t="s">
        <v>873</v>
      </c>
    </row>
    <row r="486" spans="1:3" x14ac:dyDescent="0.35">
      <c r="A486" s="7" t="s">
        <v>100</v>
      </c>
      <c r="B486" s="7" t="s">
        <v>2857</v>
      </c>
      <c r="C486" s="8" t="s">
        <v>2856</v>
      </c>
    </row>
    <row r="487" spans="1:3" x14ac:dyDescent="0.35">
      <c r="A487" s="7" t="s">
        <v>100</v>
      </c>
      <c r="B487" s="7" t="s">
        <v>982</v>
      </c>
      <c r="C487" s="8" t="s">
        <v>1456</v>
      </c>
    </row>
    <row r="488" spans="1:3" x14ac:dyDescent="0.35">
      <c r="A488" s="7" t="s">
        <v>100</v>
      </c>
      <c r="B488" s="7" t="s">
        <v>2053</v>
      </c>
      <c r="C488" s="8" t="s">
        <v>2751</v>
      </c>
    </row>
    <row r="489" spans="1:3" x14ac:dyDescent="0.35">
      <c r="A489" s="7" t="s">
        <v>100</v>
      </c>
      <c r="B489" s="7" t="s">
        <v>1460</v>
      </c>
      <c r="C489" s="8" t="s">
        <v>1459</v>
      </c>
    </row>
    <row r="490" spans="1:3" x14ac:dyDescent="0.35">
      <c r="A490" s="7" t="s">
        <v>100</v>
      </c>
      <c r="B490" s="7" t="s">
        <v>1988</v>
      </c>
      <c r="C490" s="8" t="s">
        <v>1987</v>
      </c>
    </row>
    <row r="491" spans="1:3" x14ac:dyDescent="0.35">
      <c r="A491" s="7" t="s">
        <v>100</v>
      </c>
      <c r="B491" s="7" t="s">
        <v>325</v>
      </c>
      <c r="C491" s="8" t="s">
        <v>708</v>
      </c>
    </row>
    <row r="492" spans="1:3" x14ac:dyDescent="0.35">
      <c r="A492" s="7" t="s">
        <v>100</v>
      </c>
      <c r="B492" s="7" t="s">
        <v>1680</v>
      </c>
      <c r="C492" s="8" t="s">
        <v>1679</v>
      </c>
    </row>
    <row r="493" spans="1:3" x14ac:dyDescent="0.35">
      <c r="A493" s="7" t="s">
        <v>100</v>
      </c>
      <c r="B493" s="7" t="s">
        <v>847</v>
      </c>
      <c r="C493" s="8" t="s">
        <v>848</v>
      </c>
    </row>
    <row r="494" spans="1:3" ht="29" x14ac:dyDescent="0.35">
      <c r="A494" s="7" t="s">
        <v>100</v>
      </c>
      <c r="B494" s="7" t="s">
        <v>193</v>
      </c>
      <c r="C494" s="8" t="s">
        <v>1317</v>
      </c>
    </row>
    <row r="495" spans="1:3" x14ac:dyDescent="0.35">
      <c r="A495" s="7" t="s">
        <v>100</v>
      </c>
      <c r="B495" s="7" t="s">
        <v>1290</v>
      </c>
      <c r="C495" s="8" t="s">
        <v>1289</v>
      </c>
    </row>
    <row r="496" spans="1:3" x14ac:dyDescent="0.35">
      <c r="A496" s="7" t="s">
        <v>100</v>
      </c>
      <c r="B496" s="7" t="s">
        <v>874</v>
      </c>
      <c r="C496" s="8" t="s">
        <v>1286</v>
      </c>
    </row>
    <row r="497" spans="1:3" x14ac:dyDescent="0.35">
      <c r="A497" s="7" t="s">
        <v>100</v>
      </c>
      <c r="B497" s="7" t="s">
        <v>1656</v>
      </c>
      <c r="C497" s="8" t="s">
        <v>1655</v>
      </c>
    </row>
    <row r="498" spans="1:3" x14ac:dyDescent="0.35">
      <c r="A498" s="7" t="s">
        <v>100</v>
      </c>
      <c r="B498" s="7" t="s">
        <v>711</v>
      </c>
      <c r="C498" s="8" t="s">
        <v>712</v>
      </c>
    </row>
    <row r="499" spans="1:3" x14ac:dyDescent="0.35">
      <c r="A499" s="7" t="s">
        <v>100</v>
      </c>
      <c r="B499" s="7" t="s">
        <v>984</v>
      </c>
      <c r="C499" s="8" t="s">
        <v>1702</v>
      </c>
    </row>
    <row r="500" spans="1:3" x14ac:dyDescent="0.35">
      <c r="A500" s="7" t="s">
        <v>100</v>
      </c>
      <c r="B500" s="7" t="s">
        <v>875</v>
      </c>
      <c r="C500" s="8" t="s">
        <v>1973</v>
      </c>
    </row>
    <row r="501" spans="1:3" x14ac:dyDescent="0.35">
      <c r="A501" s="7" t="s">
        <v>100</v>
      </c>
      <c r="B501" s="7" t="s">
        <v>2048</v>
      </c>
      <c r="C501" s="8" t="s">
        <v>2858</v>
      </c>
    </row>
    <row r="502" spans="1:3" x14ac:dyDescent="0.35">
      <c r="A502" s="7" t="s">
        <v>100</v>
      </c>
      <c r="B502" s="7" t="s">
        <v>985</v>
      </c>
      <c r="C502" s="8" t="s">
        <v>1266</v>
      </c>
    </row>
    <row r="503" spans="1:3" x14ac:dyDescent="0.35">
      <c r="A503" s="7" t="s">
        <v>100</v>
      </c>
      <c r="B503" s="7" t="s">
        <v>1082</v>
      </c>
      <c r="C503" s="8" t="s">
        <v>1083</v>
      </c>
    </row>
    <row r="504" spans="1:3" x14ac:dyDescent="0.35">
      <c r="A504" s="7" t="s">
        <v>100</v>
      </c>
      <c r="B504" s="7" t="s">
        <v>1086</v>
      </c>
      <c r="C504" s="8" t="s">
        <v>1750</v>
      </c>
    </row>
    <row r="505" spans="1:3" x14ac:dyDescent="0.35">
      <c r="A505" s="7" t="s">
        <v>100</v>
      </c>
      <c r="B505" s="7" t="s">
        <v>714</v>
      </c>
      <c r="C505" s="8" t="s">
        <v>715</v>
      </c>
    </row>
    <row r="506" spans="1:3" x14ac:dyDescent="0.35">
      <c r="A506" s="7" t="s">
        <v>100</v>
      </c>
      <c r="B506" s="7" t="s">
        <v>1164</v>
      </c>
      <c r="C506" s="8" t="s">
        <v>1300</v>
      </c>
    </row>
    <row r="507" spans="1:3" ht="29" x14ac:dyDescent="0.35">
      <c r="A507" s="7" t="s">
        <v>100</v>
      </c>
      <c r="B507" s="7" t="s">
        <v>2669</v>
      </c>
      <c r="C507" s="8" t="s">
        <v>2668</v>
      </c>
    </row>
    <row r="508" spans="1:3" ht="29" x14ac:dyDescent="0.35">
      <c r="A508" s="7" t="s">
        <v>100</v>
      </c>
      <c r="B508" s="7" t="s">
        <v>717</v>
      </c>
      <c r="C508" s="8" t="s">
        <v>718</v>
      </c>
    </row>
    <row r="509" spans="1:3" x14ac:dyDescent="0.35">
      <c r="A509" s="7" t="s">
        <v>100</v>
      </c>
      <c r="B509" s="7" t="s">
        <v>988</v>
      </c>
      <c r="C509" s="8" t="s">
        <v>1733</v>
      </c>
    </row>
    <row r="510" spans="1:3" x14ac:dyDescent="0.35">
      <c r="A510" s="7" t="s">
        <v>100</v>
      </c>
      <c r="B510" s="7" t="s">
        <v>1297</v>
      </c>
      <c r="C510" s="8" t="s">
        <v>1296</v>
      </c>
    </row>
    <row r="511" spans="1:3" ht="29" x14ac:dyDescent="0.35">
      <c r="A511" s="7" t="s">
        <v>100</v>
      </c>
      <c r="B511" s="7" t="s">
        <v>1087</v>
      </c>
      <c r="C511" s="8" t="s">
        <v>2739</v>
      </c>
    </row>
    <row r="512" spans="1:3" x14ac:dyDescent="0.35">
      <c r="A512" s="7" t="s">
        <v>100</v>
      </c>
      <c r="B512" s="7" t="s">
        <v>1088</v>
      </c>
      <c r="C512" s="8" t="s">
        <v>1089</v>
      </c>
    </row>
    <row r="513" spans="1:3" x14ac:dyDescent="0.35">
      <c r="A513" s="7" t="s">
        <v>100</v>
      </c>
      <c r="B513" s="7" t="s">
        <v>1090</v>
      </c>
      <c r="C513" s="8" t="s">
        <v>1091</v>
      </c>
    </row>
    <row r="514" spans="1:3" x14ac:dyDescent="0.35">
      <c r="A514" s="7" t="s">
        <v>100</v>
      </c>
      <c r="B514" s="7" t="s">
        <v>880</v>
      </c>
      <c r="C514" s="8" t="s">
        <v>881</v>
      </c>
    </row>
    <row r="515" spans="1:3" x14ac:dyDescent="0.35">
      <c r="A515" s="7" t="s">
        <v>100</v>
      </c>
      <c r="B515" s="7" t="s">
        <v>1165</v>
      </c>
      <c r="C515" s="8" t="s">
        <v>1594</v>
      </c>
    </row>
    <row r="516" spans="1:3" x14ac:dyDescent="0.35">
      <c r="A516" s="7" t="s">
        <v>100</v>
      </c>
      <c r="B516" s="7" t="s">
        <v>1094</v>
      </c>
      <c r="C516" s="8" t="s">
        <v>1293</v>
      </c>
    </row>
    <row r="517" spans="1:3" x14ac:dyDescent="0.35">
      <c r="A517" s="7" t="s">
        <v>100</v>
      </c>
      <c r="B517" s="7" t="s">
        <v>883</v>
      </c>
      <c r="C517" s="8" t="s">
        <v>1383</v>
      </c>
    </row>
    <row r="518" spans="1:3" x14ac:dyDescent="0.35">
      <c r="A518" s="7" t="s">
        <v>100</v>
      </c>
      <c r="B518" s="7" t="s">
        <v>990</v>
      </c>
      <c r="C518" s="8" t="s">
        <v>2671</v>
      </c>
    </row>
    <row r="519" spans="1:3" x14ac:dyDescent="0.35">
      <c r="A519" s="7" t="s">
        <v>100</v>
      </c>
      <c r="B519" s="7" t="s">
        <v>1095</v>
      </c>
      <c r="C519" s="8" t="s">
        <v>1302</v>
      </c>
    </row>
    <row r="520" spans="1:3" x14ac:dyDescent="0.35">
      <c r="A520" s="7" t="s">
        <v>100</v>
      </c>
      <c r="B520" s="7" t="s">
        <v>2666</v>
      </c>
      <c r="C520" s="8" t="s">
        <v>2665</v>
      </c>
    </row>
    <row r="521" spans="1:3" x14ac:dyDescent="0.35">
      <c r="A521" s="7" t="s">
        <v>100</v>
      </c>
      <c r="B521" s="7" t="s">
        <v>1096</v>
      </c>
      <c r="C521" s="8" t="s">
        <v>1097</v>
      </c>
    </row>
    <row r="522" spans="1:3" x14ac:dyDescent="0.35">
      <c r="A522" s="7" t="s">
        <v>100</v>
      </c>
      <c r="B522" s="7" t="s">
        <v>1295</v>
      </c>
      <c r="C522" s="8" t="s">
        <v>1294</v>
      </c>
    </row>
    <row r="523" spans="1:3" x14ac:dyDescent="0.35">
      <c r="A523" s="7" t="s">
        <v>100</v>
      </c>
      <c r="B523" s="7" t="s">
        <v>728</v>
      </c>
      <c r="C523" s="8" t="s">
        <v>2673</v>
      </c>
    </row>
    <row r="524" spans="1:3" x14ac:dyDescent="0.35">
      <c r="A524" s="7" t="s">
        <v>100</v>
      </c>
      <c r="B524" s="7" t="s">
        <v>2889</v>
      </c>
      <c r="C524" s="8" t="s">
        <v>1689</v>
      </c>
    </row>
    <row r="525" spans="1:3" x14ac:dyDescent="0.35">
      <c r="A525" s="7" t="s">
        <v>100</v>
      </c>
      <c r="B525" s="7" t="s">
        <v>2070</v>
      </c>
      <c r="C525" s="8" t="s">
        <v>2651</v>
      </c>
    </row>
    <row r="526" spans="1:3" x14ac:dyDescent="0.35">
      <c r="A526" s="7" t="s">
        <v>100</v>
      </c>
      <c r="B526" s="7" t="s">
        <v>2737</v>
      </c>
      <c r="C526" s="8" t="s">
        <v>2736</v>
      </c>
    </row>
    <row r="527" spans="1:3" x14ac:dyDescent="0.35">
      <c r="A527" s="7" t="s">
        <v>100</v>
      </c>
      <c r="B527" s="7" t="s">
        <v>953</v>
      </c>
      <c r="C527" s="8" t="s">
        <v>1522</v>
      </c>
    </row>
    <row r="528" spans="1:3" x14ac:dyDescent="0.35">
      <c r="A528" s="7" t="s">
        <v>100</v>
      </c>
      <c r="B528" s="7" t="s">
        <v>991</v>
      </c>
      <c r="C528" s="8" t="s">
        <v>992</v>
      </c>
    </row>
    <row r="529" spans="1:3" x14ac:dyDescent="0.35">
      <c r="A529" s="7" t="s">
        <v>100</v>
      </c>
      <c r="B529" s="7" t="s">
        <v>889</v>
      </c>
      <c r="C529" s="8" t="s">
        <v>890</v>
      </c>
    </row>
    <row r="530" spans="1:3" x14ac:dyDescent="0.35">
      <c r="A530" s="7" t="s">
        <v>100</v>
      </c>
      <c r="B530" s="7" t="s">
        <v>729</v>
      </c>
      <c r="C530" s="8" t="s">
        <v>1734</v>
      </c>
    </row>
    <row r="531" spans="1:3" ht="29" x14ac:dyDescent="0.35">
      <c r="A531" s="7" t="s">
        <v>100</v>
      </c>
      <c r="B531" s="7" t="s">
        <v>1099</v>
      </c>
      <c r="C531" s="8" t="s">
        <v>2829</v>
      </c>
    </row>
    <row r="532" spans="1:3" x14ac:dyDescent="0.35">
      <c r="A532" s="7" t="s">
        <v>100</v>
      </c>
      <c r="B532" s="7" t="s">
        <v>1100</v>
      </c>
      <c r="C532" s="8" t="s">
        <v>1407</v>
      </c>
    </row>
    <row r="533" spans="1:3" x14ac:dyDescent="0.35">
      <c r="A533" s="7" t="s">
        <v>100</v>
      </c>
      <c r="B533" s="7" t="s">
        <v>1597</v>
      </c>
      <c r="C533" s="8" t="s">
        <v>1596</v>
      </c>
    </row>
    <row r="534" spans="1:3" ht="29" x14ac:dyDescent="0.35">
      <c r="A534" s="7" t="s">
        <v>100</v>
      </c>
      <c r="B534" s="7" t="s">
        <v>129</v>
      </c>
      <c r="C534" s="8" t="s">
        <v>1387</v>
      </c>
    </row>
    <row r="535" spans="1:3" x14ac:dyDescent="0.35">
      <c r="A535" s="7" t="s">
        <v>100</v>
      </c>
      <c r="B535" s="7" t="s">
        <v>891</v>
      </c>
      <c r="C535" s="8" t="s">
        <v>1310</v>
      </c>
    </row>
    <row r="536" spans="1:3" x14ac:dyDescent="0.35">
      <c r="A536" s="7" t="s">
        <v>100</v>
      </c>
      <c r="B536" s="7" t="s">
        <v>2894</v>
      </c>
      <c r="C536" s="8" t="s">
        <v>2893</v>
      </c>
    </row>
    <row r="537" spans="1:3" x14ac:dyDescent="0.35">
      <c r="A537" s="7" t="s">
        <v>100</v>
      </c>
      <c r="B537" s="7" t="s">
        <v>734</v>
      </c>
      <c r="C537" s="8" t="s">
        <v>735</v>
      </c>
    </row>
    <row r="538" spans="1:3" x14ac:dyDescent="0.35">
      <c r="A538" s="7" t="s">
        <v>100</v>
      </c>
      <c r="B538" s="7" t="s">
        <v>511</v>
      </c>
      <c r="C538" s="8" t="s">
        <v>1330</v>
      </c>
    </row>
    <row r="539" spans="1:3" x14ac:dyDescent="0.35">
      <c r="A539" s="7" t="s">
        <v>100</v>
      </c>
      <c r="B539" s="7" t="s">
        <v>417</v>
      </c>
      <c r="C539" s="8" t="s">
        <v>1316</v>
      </c>
    </row>
    <row r="540" spans="1:3" ht="29" x14ac:dyDescent="0.35">
      <c r="A540" s="7" t="s">
        <v>100</v>
      </c>
      <c r="B540" s="7" t="s">
        <v>995</v>
      </c>
      <c r="C540" s="8" t="s">
        <v>2757</v>
      </c>
    </row>
    <row r="541" spans="1:3" ht="29" x14ac:dyDescent="0.35">
      <c r="A541" s="7" t="s">
        <v>100</v>
      </c>
      <c r="B541" s="7" t="s">
        <v>1698</v>
      </c>
      <c r="C541" s="8" t="s">
        <v>1697</v>
      </c>
    </row>
    <row r="542" spans="1:3" x14ac:dyDescent="0.35">
      <c r="A542" s="7" t="s">
        <v>100</v>
      </c>
      <c r="B542" s="7" t="s">
        <v>996</v>
      </c>
      <c r="C542" s="8" t="s">
        <v>1582</v>
      </c>
    </row>
    <row r="543" spans="1:3" x14ac:dyDescent="0.35">
      <c r="A543" s="7" t="s">
        <v>100</v>
      </c>
      <c r="B543" s="7" t="s">
        <v>737</v>
      </c>
      <c r="C543" s="8" t="s">
        <v>738</v>
      </c>
    </row>
    <row r="544" spans="1:3" x14ac:dyDescent="0.35">
      <c r="A544" s="7" t="s">
        <v>100</v>
      </c>
      <c r="B544" s="7" t="s">
        <v>1320</v>
      </c>
      <c r="C544" s="8" t="s">
        <v>1319</v>
      </c>
    </row>
    <row r="545" spans="1:3" ht="43.5" x14ac:dyDescent="0.35">
      <c r="A545" s="7" t="s">
        <v>100</v>
      </c>
      <c r="B545" s="7" t="s">
        <v>1101</v>
      </c>
      <c r="C545" s="8" t="s">
        <v>2687</v>
      </c>
    </row>
    <row r="546" spans="1:3" ht="29" x14ac:dyDescent="0.35">
      <c r="A546" s="7" t="s">
        <v>100</v>
      </c>
      <c r="B546" s="7" t="s">
        <v>1104</v>
      </c>
      <c r="C546" s="8" t="s">
        <v>1600</v>
      </c>
    </row>
    <row r="547" spans="1:3" x14ac:dyDescent="0.35">
      <c r="A547" s="7" t="s">
        <v>100</v>
      </c>
      <c r="B547" s="7" t="s">
        <v>893</v>
      </c>
      <c r="C547" s="8" t="s">
        <v>894</v>
      </c>
    </row>
    <row r="548" spans="1:3" x14ac:dyDescent="0.35">
      <c r="A548" s="7" t="s">
        <v>100</v>
      </c>
      <c r="B548" s="7" t="s">
        <v>1599</v>
      </c>
      <c r="C548" s="8" t="s">
        <v>1598</v>
      </c>
    </row>
    <row r="549" spans="1:3" x14ac:dyDescent="0.35">
      <c r="A549" s="7" t="s">
        <v>100</v>
      </c>
      <c r="B549" s="7" t="s">
        <v>2884</v>
      </c>
      <c r="C549" s="8" t="s">
        <v>1719</v>
      </c>
    </row>
    <row r="550" spans="1:3" ht="29" x14ac:dyDescent="0.35">
      <c r="A550" s="7" t="s">
        <v>100</v>
      </c>
      <c r="B550" s="7" t="s">
        <v>1416</v>
      </c>
      <c r="C550" s="8" t="s">
        <v>1415</v>
      </c>
    </row>
    <row r="551" spans="1:3" x14ac:dyDescent="0.35">
      <c r="A551" s="7" t="s">
        <v>100</v>
      </c>
      <c r="B551" s="7" t="s">
        <v>72</v>
      </c>
      <c r="C551" s="8" t="s">
        <v>73</v>
      </c>
    </row>
    <row r="552" spans="1:3" x14ac:dyDescent="0.35">
      <c r="A552" s="7" t="s">
        <v>100</v>
      </c>
      <c r="B552" s="7" t="s">
        <v>1380</v>
      </c>
      <c r="C552" s="8" t="s">
        <v>1379</v>
      </c>
    </row>
    <row r="553" spans="1:3" x14ac:dyDescent="0.35">
      <c r="A553" s="7" t="s">
        <v>100</v>
      </c>
      <c r="B553" s="7" t="s">
        <v>2675</v>
      </c>
      <c r="C553" s="8" t="s">
        <v>1321</v>
      </c>
    </row>
    <row r="554" spans="1:3" ht="29" x14ac:dyDescent="0.35">
      <c r="A554" s="7" t="s">
        <v>100</v>
      </c>
      <c r="B554" s="7" t="s">
        <v>1965</v>
      </c>
      <c r="C554" s="8" t="s">
        <v>1964</v>
      </c>
    </row>
    <row r="555" spans="1:3" x14ac:dyDescent="0.35">
      <c r="A555" s="7" t="s">
        <v>100</v>
      </c>
      <c r="B555" s="7" t="s">
        <v>850</v>
      </c>
      <c r="C555" s="8" t="s">
        <v>1406</v>
      </c>
    </row>
    <row r="556" spans="1:3" x14ac:dyDescent="0.35">
      <c r="A556" s="7" t="s">
        <v>100</v>
      </c>
      <c r="B556" s="7" t="s">
        <v>2051</v>
      </c>
      <c r="C556" s="8" t="s">
        <v>1740</v>
      </c>
    </row>
    <row r="557" spans="1:3" x14ac:dyDescent="0.35">
      <c r="A557" s="7" t="s">
        <v>100</v>
      </c>
      <c r="B557" s="7" t="s">
        <v>741</v>
      </c>
      <c r="C557" s="8" t="s">
        <v>1558</v>
      </c>
    </row>
    <row r="558" spans="1:3" ht="29" x14ac:dyDescent="0.35">
      <c r="A558" s="7" t="s">
        <v>100</v>
      </c>
      <c r="B558" s="7" t="s">
        <v>1105</v>
      </c>
      <c r="C558" s="8" t="s">
        <v>1106</v>
      </c>
    </row>
    <row r="559" spans="1:3" x14ac:dyDescent="0.35">
      <c r="A559" s="7" t="s">
        <v>100</v>
      </c>
      <c r="B559" s="7" t="s">
        <v>77</v>
      </c>
      <c r="C559" s="8" t="s">
        <v>78</v>
      </c>
    </row>
    <row r="560" spans="1:3" x14ac:dyDescent="0.35">
      <c r="A560" s="7" t="s">
        <v>100</v>
      </c>
      <c r="B560" s="7" t="s">
        <v>670</v>
      </c>
      <c r="C560" s="8" t="s">
        <v>671</v>
      </c>
    </row>
    <row r="561" spans="1:3" x14ac:dyDescent="0.35">
      <c r="A561" s="7" t="s">
        <v>100</v>
      </c>
      <c r="B561" s="7" t="s">
        <v>457</v>
      </c>
      <c r="C561" s="8" t="s">
        <v>487</v>
      </c>
    </row>
    <row r="562" spans="1:3" x14ac:dyDescent="0.35">
      <c r="A562" s="7" t="s">
        <v>100</v>
      </c>
      <c r="B562" s="7" t="s">
        <v>672</v>
      </c>
      <c r="C562" s="8" t="s">
        <v>673</v>
      </c>
    </row>
    <row r="563" spans="1:3" x14ac:dyDescent="0.35">
      <c r="A563" s="7" t="s">
        <v>100</v>
      </c>
      <c r="B563" s="7" t="s">
        <v>2683</v>
      </c>
      <c r="C563" s="8" t="s">
        <v>2682</v>
      </c>
    </row>
    <row r="564" spans="1:3" x14ac:dyDescent="0.35">
      <c r="A564" s="7" t="s">
        <v>100</v>
      </c>
      <c r="B564" s="7" t="s">
        <v>1533</v>
      </c>
      <c r="C564" s="8" t="s">
        <v>1532</v>
      </c>
    </row>
    <row r="565" spans="1:3" x14ac:dyDescent="0.35">
      <c r="A565" s="7" t="s">
        <v>100</v>
      </c>
      <c r="B565" s="7" t="s">
        <v>446</v>
      </c>
      <c r="C565" s="8" t="s">
        <v>480</v>
      </c>
    </row>
    <row r="566" spans="1:3" x14ac:dyDescent="0.35">
      <c r="A566" s="7" t="s">
        <v>100</v>
      </c>
      <c r="B566" s="7" t="s">
        <v>1107</v>
      </c>
      <c r="C566" s="8" t="s">
        <v>2020</v>
      </c>
    </row>
    <row r="567" spans="1:3" x14ac:dyDescent="0.35">
      <c r="A567" s="7" t="s">
        <v>100</v>
      </c>
      <c r="B567" s="7" t="s">
        <v>896</v>
      </c>
      <c r="C567" s="8" t="s">
        <v>897</v>
      </c>
    </row>
    <row r="568" spans="1:3" x14ac:dyDescent="0.35">
      <c r="A568" s="7" t="s">
        <v>100</v>
      </c>
      <c r="B568" s="7" t="s">
        <v>1442</v>
      </c>
      <c r="C568" s="8" t="s">
        <v>1441</v>
      </c>
    </row>
    <row r="569" spans="1:3" x14ac:dyDescent="0.35">
      <c r="A569" s="7" t="s">
        <v>100</v>
      </c>
      <c r="B569" s="7" t="s">
        <v>1108</v>
      </c>
      <c r="C569" s="8" t="s">
        <v>898</v>
      </c>
    </row>
    <row r="570" spans="1:3" x14ac:dyDescent="0.35">
      <c r="A570" s="7" t="s">
        <v>100</v>
      </c>
      <c r="B570" s="7" t="s">
        <v>745</v>
      </c>
      <c r="C570" s="8" t="s">
        <v>1741</v>
      </c>
    </row>
    <row r="571" spans="1:3" x14ac:dyDescent="0.35">
      <c r="A571" s="7" t="s">
        <v>100</v>
      </c>
      <c r="B571" s="7" t="s">
        <v>745</v>
      </c>
      <c r="C571" s="8" t="s">
        <v>746</v>
      </c>
    </row>
    <row r="572" spans="1:3" x14ac:dyDescent="0.35">
      <c r="A572" s="7" t="s">
        <v>100</v>
      </c>
      <c r="B572" s="7" t="s">
        <v>998</v>
      </c>
      <c r="C572" s="8" t="s">
        <v>999</v>
      </c>
    </row>
    <row r="573" spans="1:3" x14ac:dyDescent="0.35">
      <c r="A573" s="7" t="s">
        <v>100</v>
      </c>
      <c r="B573" s="7" t="s">
        <v>747</v>
      </c>
      <c r="C573" s="8" t="s">
        <v>748</v>
      </c>
    </row>
    <row r="574" spans="1:3" x14ac:dyDescent="0.35">
      <c r="A574" s="7" t="s">
        <v>100</v>
      </c>
      <c r="B574" s="7" t="s">
        <v>747</v>
      </c>
      <c r="C574" s="8" t="s">
        <v>1461</v>
      </c>
    </row>
    <row r="575" spans="1:3" x14ac:dyDescent="0.35">
      <c r="A575" s="7" t="s">
        <v>100</v>
      </c>
      <c r="B575" s="7" t="s">
        <v>899</v>
      </c>
      <c r="C575" s="8" t="s">
        <v>1417</v>
      </c>
    </row>
    <row r="576" spans="1:3" x14ac:dyDescent="0.35">
      <c r="A576" s="7" t="s">
        <v>100</v>
      </c>
      <c r="B576" s="7" t="s">
        <v>2689</v>
      </c>
      <c r="C576" s="8" t="s">
        <v>2688</v>
      </c>
    </row>
    <row r="577" spans="1:3" x14ac:dyDescent="0.35">
      <c r="A577" s="7" t="s">
        <v>100</v>
      </c>
      <c r="B577" s="7" t="s">
        <v>272</v>
      </c>
      <c r="C577" s="8" t="s">
        <v>300</v>
      </c>
    </row>
    <row r="578" spans="1:3" x14ac:dyDescent="0.35">
      <c r="A578" s="7" t="s">
        <v>100</v>
      </c>
      <c r="B578" s="7" t="s">
        <v>900</v>
      </c>
      <c r="C578" s="8" t="s">
        <v>901</v>
      </c>
    </row>
    <row r="579" spans="1:3" x14ac:dyDescent="0.35">
      <c r="A579" s="7" t="s">
        <v>100</v>
      </c>
      <c r="B579" s="7" t="s">
        <v>750</v>
      </c>
      <c r="C579" s="8" t="s">
        <v>1474</v>
      </c>
    </row>
    <row r="580" spans="1:3" x14ac:dyDescent="0.35">
      <c r="A580" s="7" t="s">
        <v>100</v>
      </c>
      <c r="B580" s="7" t="s">
        <v>1485</v>
      </c>
      <c r="C580" s="8" t="s">
        <v>1484</v>
      </c>
    </row>
    <row r="581" spans="1:3" ht="43.5" x14ac:dyDescent="0.35">
      <c r="A581" s="7" t="s">
        <v>100</v>
      </c>
      <c r="B581" s="7" t="s">
        <v>1000</v>
      </c>
      <c r="C581" s="8" t="s">
        <v>2773</v>
      </c>
    </row>
    <row r="582" spans="1:3" x14ac:dyDescent="0.35">
      <c r="A582" s="7" t="s">
        <v>100</v>
      </c>
      <c r="B582" s="7" t="s">
        <v>1486</v>
      </c>
      <c r="C582" s="8" t="s">
        <v>2774</v>
      </c>
    </row>
    <row r="583" spans="1:3" x14ac:dyDescent="0.35">
      <c r="A583" s="7" t="s">
        <v>100</v>
      </c>
      <c r="B583" s="7" t="s">
        <v>1056</v>
      </c>
      <c r="C583" s="8" t="s">
        <v>2765</v>
      </c>
    </row>
    <row r="584" spans="1:3" x14ac:dyDescent="0.35">
      <c r="A584" s="7" t="s">
        <v>100</v>
      </c>
      <c r="B584" s="7" t="s">
        <v>643</v>
      </c>
      <c r="C584" s="8" t="s">
        <v>902</v>
      </c>
    </row>
    <row r="585" spans="1:3" x14ac:dyDescent="0.35">
      <c r="A585" s="7" t="s">
        <v>100</v>
      </c>
      <c r="B585" s="7" t="s">
        <v>1470</v>
      </c>
      <c r="C585" s="8" t="s">
        <v>1469</v>
      </c>
    </row>
    <row r="586" spans="1:3" x14ac:dyDescent="0.35">
      <c r="A586" s="7" t="s">
        <v>100</v>
      </c>
      <c r="B586" s="7" t="s">
        <v>2771</v>
      </c>
      <c r="C586" s="8" t="s">
        <v>2770</v>
      </c>
    </row>
    <row r="587" spans="1:3" x14ac:dyDescent="0.35">
      <c r="A587" s="7" t="s">
        <v>100</v>
      </c>
      <c r="B587" s="7" t="s">
        <v>1005</v>
      </c>
      <c r="C587" s="8" t="s">
        <v>1006</v>
      </c>
    </row>
    <row r="588" spans="1:3" x14ac:dyDescent="0.35">
      <c r="A588" s="7" t="s">
        <v>100</v>
      </c>
      <c r="B588" s="7" t="s">
        <v>905</v>
      </c>
      <c r="C588" s="8" t="s">
        <v>906</v>
      </c>
    </row>
    <row r="589" spans="1:3" x14ac:dyDescent="0.35">
      <c r="A589" s="7" t="s">
        <v>100</v>
      </c>
      <c r="B589" s="7" t="s">
        <v>1492</v>
      </c>
      <c r="C589" s="8" t="s">
        <v>1491</v>
      </c>
    </row>
    <row r="590" spans="1:3" x14ac:dyDescent="0.35">
      <c r="A590" s="7" t="s">
        <v>100</v>
      </c>
      <c r="B590" s="7" t="s">
        <v>1445</v>
      </c>
      <c r="C590" s="8" t="s">
        <v>1444</v>
      </c>
    </row>
    <row r="591" spans="1:3" x14ac:dyDescent="0.35">
      <c r="A591" s="7" t="s">
        <v>100</v>
      </c>
      <c r="B591" s="7" t="s">
        <v>2058</v>
      </c>
      <c r="C591" s="8" t="s">
        <v>2789</v>
      </c>
    </row>
    <row r="592" spans="1:3" x14ac:dyDescent="0.35">
      <c r="A592" s="7" t="s">
        <v>100</v>
      </c>
      <c r="B592" s="7" t="s">
        <v>1990</v>
      </c>
      <c r="C592" s="8" t="s">
        <v>1989</v>
      </c>
    </row>
    <row r="593" spans="1:3" x14ac:dyDescent="0.35">
      <c r="A593" s="7" t="s">
        <v>100</v>
      </c>
      <c r="B593" s="7" t="s">
        <v>1170</v>
      </c>
      <c r="C593" s="8" t="s">
        <v>1171</v>
      </c>
    </row>
    <row r="594" spans="1:3" x14ac:dyDescent="0.35">
      <c r="A594" s="7" t="s">
        <v>100</v>
      </c>
      <c r="B594" s="7" t="s">
        <v>2059</v>
      </c>
      <c r="C594" s="8" t="s">
        <v>2790</v>
      </c>
    </row>
    <row r="595" spans="1:3" x14ac:dyDescent="0.35">
      <c r="A595" s="7" t="s">
        <v>100</v>
      </c>
      <c r="B595" s="7" t="s">
        <v>1007</v>
      </c>
      <c r="C595" s="8" t="s">
        <v>1008</v>
      </c>
    </row>
    <row r="596" spans="1:3" x14ac:dyDescent="0.35">
      <c r="A596" s="7" t="s">
        <v>100</v>
      </c>
      <c r="B596" s="7" t="s">
        <v>2810</v>
      </c>
      <c r="C596" s="8" t="s">
        <v>1520</v>
      </c>
    </row>
    <row r="597" spans="1:3" x14ac:dyDescent="0.35">
      <c r="A597" s="7" t="s">
        <v>100</v>
      </c>
      <c r="B597" s="7" t="s">
        <v>1516</v>
      </c>
      <c r="C597" s="8" t="s">
        <v>1117</v>
      </c>
    </row>
    <row r="598" spans="1:3" ht="29" x14ac:dyDescent="0.35">
      <c r="A598" s="7" t="s">
        <v>100</v>
      </c>
      <c r="B598" s="7" t="s">
        <v>2768</v>
      </c>
      <c r="C598" s="8" t="s">
        <v>2767</v>
      </c>
    </row>
    <row r="599" spans="1:3" x14ac:dyDescent="0.35">
      <c r="A599" s="7" t="s">
        <v>100</v>
      </c>
      <c r="B599" s="7" t="s">
        <v>1009</v>
      </c>
      <c r="C599" s="8" t="s">
        <v>1010</v>
      </c>
    </row>
    <row r="600" spans="1:3" ht="29" x14ac:dyDescent="0.35">
      <c r="A600" s="7" t="s">
        <v>100</v>
      </c>
      <c r="B600" s="7" t="s">
        <v>1473</v>
      </c>
      <c r="C600" s="8" t="s">
        <v>2766</v>
      </c>
    </row>
    <row r="601" spans="1:3" x14ac:dyDescent="0.35">
      <c r="A601" s="7" t="s">
        <v>100</v>
      </c>
      <c r="B601" s="7" t="s">
        <v>753</v>
      </c>
      <c r="C601" s="8" t="s">
        <v>2813</v>
      </c>
    </row>
    <row r="602" spans="1:3" x14ac:dyDescent="0.35">
      <c r="A602" s="7" t="s">
        <v>100</v>
      </c>
      <c r="B602" s="7" t="s">
        <v>676</v>
      </c>
      <c r="C602" s="8" t="s">
        <v>677</v>
      </c>
    </row>
    <row r="603" spans="1:3" x14ac:dyDescent="0.35">
      <c r="A603" s="7" t="s">
        <v>100</v>
      </c>
      <c r="B603" s="7" t="s">
        <v>2764</v>
      </c>
      <c r="C603" s="8" t="s">
        <v>2763</v>
      </c>
    </row>
    <row r="604" spans="1:3" x14ac:dyDescent="0.35">
      <c r="A604" s="7" t="s">
        <v>100</v>
      </c>
      <c r="B604" s="7" t="s">
        <v>908</v>
      </c>
      <c r="C604" s="8" t="s">
        <v>909</v>
      </c>
    </row>
    <row r="605" spans="1:3" x14ac:dyDescent="0.35">
      <c r="A605" s="7" t="s">
        <v>100</v>
      </c>
      <c r="B605" s="7" t="s">
        <v>1536</v>
      </c>
      <c r="C605" s="8" t="s">
        <v>755</v>
      </c>
    </row>
    <row r="606" spans="1:3" ht="29" x14ac:dyDescent="0.35">
      <c r="A606" s="7" t="s">
        <v>100</v>
      </c>
      <c r="B606" s="7" t="s">
        <v>1472</v>
      </c>
      <c r="C606" s="8" t="s">
        <v>1471</v>
      </c>
    </row>
    <row r="607" spans="1:3" ht="29" x14ac:dyDescent="0.35">
      <c r="A607" s="7" t="s">
        <v>100</v>
      </c>
      <c r="B607" s="7" t="s">
        <v>1348</v>
      </c>
      <c r="C607" s="8" t="s">
        <v>1347</v>
      </c>
    </row>
    <row r="608" spans="1:3" x14ac:dyDescent="0.35">
      <c r="A608" s="7" t="s">
        <v>100</v>
      </c>
      <c r="B608" s="7" t="s">
        <v>1350</v>
      </c>
      <c r="C608" s="8" t="s">
        <v>1349</v>
      </c>
    </row>
    <row r="609" spans="1:3" x14ac:dyDescent="0.35">
      <c r="A609" s="7" t="s">
        <v>100</v>
      </c>
      <c r="B609" s="7" t="s">
        <v>1368</v>
      </c>
      <c r="C609" s="8" t="s">
        <v>1367</v>
      </c>
    </row>
    <row r="610" spans="1:3" x14ac:dyDescent="0.35">
      <c r="A610" s="7" t="s">
        <v>100</v>
      </c>
      <c r="B610" s="7" t="s">
        <v>1370</v>
      </c>
      <c r="C610" s="8" t="s">
        <v>1369</v>
      </c>
    </row>
    <row r="611" spans="1:3" x14ac:dyDescent="0.35">
      <c r="A611" s="7" t="s">
        <v>100</v>
      </c>
      <c r="B611" s="7" t="s">
        <v>1363</v>
      </c>
      <c r="C611" s="8" t="s">
        <v>1362</v>
      </c>
    </row>
    <row r="612" spans="1:3" x14ac:dyDescent="0.35">
      <c r="A612" s="7" t="s">
        <v>100</v>
      </c>
      <c r="B612" s="7" t="s">
        <v>2704</v>
      </c>
      <c r="C612" s="8" t="s">
        <v>1364</v>
      </c>
    </row>
    <row r="613" spans="1:3" x14ac:dyDescent="0.35">
      <c r="A613" s="7" t="s">
        <v>100</v>
      </c>
      <c r="B613" s="7" t="s">
        <v>1366</v>
      </c>
      <c r="C613" s="8" t="s">
        <v>1365</v>
      </c>
    </row>
    <row r="614" spans="1:3" x14ac:dyDescent="0.35">
      <c r="A614" s="7" t="s">
        <v>100</v>
      </c>
      <c r="B614" s="7" t="s">
        <v>1344</v>
      </c>
      <c r="C614" s="8" t="s">
        <v>1343</v>
      </c>
    </row>
    <row r="615" spans="1:3" x14ac:dyDescent="0.35">
      <c r="A615" s="7" t="s">
        <v>100</v>
      </c>
      <c r="B615" s="7" t="s">
        <v>1361</v>
      </c>
      <c r="C615" s="8" t="s">
        <v>1360</v>
      </c>
    </row>
    <row r="616" spans="1:3" x14ac:dyDescent="0.35">
      <c r="A616" s="7" t="s">
        <v>100</v>
      </c>
      <c r="B616" s="7" t="s">
        <v>1743</v>
      </c>
      <c r="C616" s="8" t="s">
        <v>1742</v>
      </c>
    </row>
    <row r="617" spans="1:3" ht="29" x14ac:dyDescent="0.35">
      <c r="A617" s="7" t="s">
        <v>100</v>
      </c>
      <c r="B617" s="7" t="s">
        <v>2639</v>
      </c>
      <c r="C617" s="8" t="s">
        <v>2638</v>
      </c>
    </row>
    <row r="618" spans="1:3" x14ac:dyDescent="0.35">
      <c r="A618" s="7" t="s">
        <v>100</v>
      </c>
      <c r="B618" s="7" t="s">
        <v>758</v>
      </c>
      <c r="C618" s="8" t="s">
        <v>1390</v>
      </c>
    </row>
    <row r="619" spans="1:3" x14ac:dyDescent="0.35">
      <c r="A619" s="7" t="s">
        <v>100</v>
      </c>
      <c r="B619" s="7" t="s">
        <v>759</v>
      </c>
      <c r="C619" s="8" t="s">
        <v>760</v>
      </c>
    </row>
    <row r="620" spans="1:3" x14ac:dyDescent="0.35">
      <c r="A620" s="7" t="s">
        <v>100</v>
      </c>
      <c r="B620" s="7" t="s">
        <v>1961</v>
      </c>
      <c r="C620" s="8" t="s">
        <v>1960</v>
      </c>
    </row>
    <row r="621" spans="1:3" x14ac:dyDescent="0.35">
      <c r="A621" s="7" t="s">
        <v>100</v>
      </c>
      <c r="B621" s="7" t="s">
        <v>1011</v>
      </c>
      <c r="C621" s="8" t="s">
        <v>1012</v>
      </c>
    </row>
    <row r="622" spans="1:3" x14ac:dyDescent="0.35">
      <c r="A622" s="7" t="s">
        <v>100</v>
      </c>
      <c r="B622" s="7" t="s">
        <v>2073</v>
      </c>
      <c r="C622" s="8" t="s">
        <v>2830</v>
      </c>
    </row>
    <row r="623" spans="1:3" ht="29" x14ac:dyDescent="0.35">
      <c r="A623" s="7" t="s">
        <v>100</v>
      </c>
      <c r="B623" s="7" t="s">
        <v>2832</v>
      </c>
      <c r="C623" s="8" t="s">
        <v>2831</v>
      </c>
    </row>
    <row r="624" spans="1:3" x14ac:dyDescent="0.35">
      <c r="A624" s="7" t="s">
        <v>100</v>
      </c>
      <c r="B624" s="7" t="s">
        <v>2725</v>
      </c>
      <c r="C624" s="8" t="s">
        <v>2724</v>
      </c>
    </row>
    <row r="625" spans="1:3" x14ac:dyDescent="0.35">
      <c r="A625" s="7" t="s">
        <v>100</v>
      </c>
      <c r="B625" s="7" t="s">
        <v>2716</v>
      </c>
      <c r="C625" s="8" t="s">
        <v>1391</v>
      </c>
    </row>
    <row r="626" spans="1:3" x14ac:dyDescent="0.35">
      <c r="A626" s="7" t="s">
        <v>100</v>
      </c>
      <c r="B626" s="7" t="s">
        <v>1402</v>
      </c>
      <c r="C626" s="8" t="s">
        <v>1401</v>
      </c>
    </row>
    <row r="627" spans="1:3" x14ac:dyDescent="0.35">
      <c r="A627" s="7" t="s">
        <v>100</v>
      </c>
      <c r="B627" s="7" t="s">
        <v>1561</v>
      </c>
      <c r="C627" s="8" t="s">
        <v>1560</v>
      </c>
    </row>
    <row r="628" spans="1:3" x14ac:dyDescent="0.35">
      <c r="A628" s="7" t="s">
        <v>100</v>
      </c>
      <c r="B628" s="7" t="s">
        <v>1015</v>
      </c>
      <c r="C628" s="8" t="s">
        <v>1016</v>
      </c>
    </row>
    <row r="629" spans="1:3" x14ac:dyDescent="0.35">
      <c r="A629" s="7" t="s">
        <v>100</v>
      </c>
      <c r="B629" s="7" t="s">
        <v>1121</v>
      </c>
      <c r="C629" s="8" t="s">
        <v>1405</v>
      </c>
    </row>
    <row r="630" spans="1:3" x14ac:dyDescent="0.35">
      <c r="A630" s="7" t="s">
        <v>100</v>
      </c>
      <c r="B630" s="7" t="s">
        <v>765</v>
      </c>
      <c r="C630" s="8" t="s">
        <v>2875</v>
      </c>
    </row>
    <row r="631" spans="1:3" x14ac:dyDescent="0.35">
      <c r="A631" s="7" t="s">
        <v>100</v>
      </c>
      <c r="B631" s="7" t="s">
        <v>2776</v>
      </c>
      <c r="C631" s="8" t="s">
        <v>2775</v>
      </c>
    </row>
    <row r="632" spans="1:3" x14ac:dyDescent="0.35">
      <c r="A632" s="7" t="s">
        <v>100</v>
      </c>
      <c r="B632" s="7" t="s">
        <v>138</v>
      </c>
      <c r="C632" s="8" t="s">
        <v>139</v>
      </c>
    </row>
    <row r="633" spans="1:3" x14ac:dyDescent="0.35">
      <c r="A633" s="7" t="s">
        <v>100</v>
      </c>
      <c r="B633" s="7" t="s">
        <v>2762</v>
      </c>
      <c r="C633" s="8" t="s">
        <v>2761</v>
      </c>
    </row>
    <row r="634" spans="1:3" x14ac:dyDescent="0.35">
      <c r="A634" s="7" t="s">
        <v>100</v>
      </c>
      <c r="B634" s="7" t="s">
        <v>915</v>
      </c>
      <c r="C634" s="8" t="s">
        <v>1475</v>
      </c>
    </row>
    <row r="635" spans="1:3" x14ac:dyDescent="0.35">
      <c r="A635" s="7" t="s">
        <v>100</v>
      </c>
      <c r="B635" s="7" t="s">
        <v>767</v>
      </c>
      <c r="C635" s="8" t="s">
        <v>768</v>
      </c>
    </row>
    <row r="636" spans="1:3" x14ac:dyDescent="0.35">
      <c r="A636" s="7" t="s">
        <v>100</v>
      </c>
      <c r="B636" s="7" t="s">
        <v>1262</v>
      </c>
      <c r="C636" s="8" t="s">
        <v>1261</v>
      </c>
    </row>
    <row r="637" spans="1:3" x14ac:dyDescent="0.35">
      <c r="A637" s="7" t="s">
        <v>100</v>
      </c>
      <c r="B637" s="7" t="s">
        <v>1251</v>
      </c>
      <c r="C637" s="8" t="s">
        <v>1549</v>
      </c>
    </row>
    <row r="638" spans="1:3" x14ac:dyDescent="0.35">
      <c r="A638" s="7" t="s">
        <v>100</v>
      </c>
      <c r="B638" s="7" t="s">
        <v>195</v>
      </c>
      <c r="C638" s="8" t="s">
        <v>1393</v>
      </c>
    </row>
    <row r="639" spans="1:3" x14ac:dyDescent="0.35">
      <c r="A639" s="7" t="s">
        <v>100</v>
      </c>
      <c r="B639" s="7" t="s">
        <v>195</v>
      </c>
      <c r="C639" s="8" t="s">
        <v>196</v>
      </c>
    </row>
    <row r="640" spans="1:3" x14ac:dyDescent="0.35">
      <c r="A640" s="7" t="s">
        <v>100</v>
      </c>
      <c r="B640" s="7" t="s">
        <v>195</v>
      </c>
      <c r="C640" s="8" t="s">
        <v>2860</v>
      </c>
    </row>
    <row r="641" spans="1:3" x14ac:dyDescent="0.35">
      <c r="A641" s="7" t="s">
        <v>100</v>
      </c>
      <c r="B641" s="7" t="s">
        <v>141</v>
      </c>
      <c r="C641" s="8" t="s">
        <v>142</v>
      </c>
    </row>
    <row r="642" spans="1:3" x14ac:dyDescent="0.35">
      <c r="A642" s="7" t="s">
        <v>100</v>
      </c>
      <c r="B642" s="7" t="s">
        <v>1173</v>
      </c>
      <c r="C642" s="8" t="s">
        <v>1551</v>
      </c>
    </row>
    <row r="643" spans="1:3" x14ac:dyDescent="0.35">
      <c r="A643" s="7" t="s">
        <v>100</v>
      </c>
      <c r="B643" s="7" t="s">
        <v>918</v>
      </c>
      <c r="C643" s="8" t="s">
        <v>1482</v>
      </c>
    </row>
    <row r="644" spans="1:3" ht="29" x14ac:dyDescent="0.35">
      <c r="A644" s="7" t="s">
        <v>100</v>
      </c>
      <c r="B644" s="7" t="s">
        <v>1556</v>
      </c>
      <c r="C644" s="8" t="s">
        <v>2840</v>
      </c>
    </row>
    <row r="645" spans="1:3" x14ac:dyDescent="0.35">
      <c r="A645" s="7" t="s">
        <v>100</v>
      </c>
      <c r="B645" s="7" t="s">
        <v>769</v>
      </c>
      <c r="C645" s="8" t="s">
        <v>1340</v>
      </c>
    </row>
    <row r="646" spans="1:3" x14ac:dyDescent="0.35">
      <c r="A646" s="7" t="s">
        <v>100</v>
      </c>
      <c r="B646" s="7" t="s">
        <v>1019</v>
      </c>
      <c r="C646" s="8" t="s">
        <v>1559</v>
      </c>
    </row>
    <row r="647" spans="1:3" x14ac:dyDescent="0.35">
      <c r="A647" s="7" t="s">
        <v>100</v>
      </c>
      <c r="B647" s="7" t="s">
        <v>919</v>
      </c>
      <c r="C647" s="8" t="s">
        <v>920</v>
      </c>
    </row>
    <row r="648" spans="1:3" x14ac:dyDescent="0.35">
      <c r="A648" s="7" t="s">
        <v>100</v>
      </c>
      <c r="B648" s="7" t="s">
        <v>921</v>
      </c>
      <c r="C648" s="8" t="s">
        <v>1555</v>
      </c>
    </row>
    <row r="649" spans="1:3" x14ac:dyDescent="0.35">
      <c r="A649" s="7" t="s">
        <v>100</v>
      </c>
      <c r="B649" s="7" t="s">
        <v>771</v>
      </c>
      <c r="C649" s="8" t="s">
        <v>772</v>
      </c>
    </row>
    <row r="650" spans="1:3" x14ac:dyDescent="0.35">
      <c r="A650" s="7" t="s">
        <v>100</v>
      </c>
      <c r="B650" s="7" t="s">
        <v>2026</v>
      </c>
      <c r="C650" s="8" t="s">
        <v>2025</v>
      </c>
    </row>
    <row r="651" spans="1:3" x14ac:dyDescent="0.35">
      <c r="A651" s="7" t="s">
        <v>100</v>
      </c>
      <c r="B651" s="7" t="s">
        <v>1567</v>
      </c>
      <c r="C651" s="8" t="s">
        <v>1566</v>
      </c>
    </row>
    <row r="652" spans="1:3" ht="29" x14ac:dyDescent="0.35">
      <c r="A652" s="7" t="s">
        <v>100</v>
      </c>
      <c r="B652" s="7" t="s">
        <v>1122</v>
      </c>
      <c r="C652" s="8" t="s">
        <v>1123</v>
      </c>
    </row>
    <row r="653" spans="1:3" x14ac:dyDescent="0.35">
      <c r="A653" s="7" t="s">
        <v>100</v>
      </c>
      <c r="B653" s="7" t="s">
        <v>773</v>
      </c>
      <c r="C653" s="8" t="s">
        <v>2701</v>
      </c>
    </row>
    <row r="654" spans="1:3" x14ac:dyDescent="0.35">
      <c r="A654" s="7" t="s">
        <v>100</v>
      </c>
      <c r="B654" s="7" t="s">
        <v>294</v>
      </c>
      <c r="C654" s="8" t="s">
        <v>1352</v>
      </c>
    </row>
    <row r="655" spans="1:3" x14ac:dyDescent="0.35">
      <c r="A655" s="7" t="s">
        <v>100</v>
      </c>
      <c r="B655" s="7" t="s">
        <v>922</v>
      </c>
      <c r="C655" s="8" t="s">
        <v>923</v>
      </c>
    </row>
    <row r="656" spans="1:3" x14ac:dyDescent="0.35">
      <c r="A656" s="7" t="s">
        <v>100</v>
      </c>
      <c r="B656" s="7" t="s">
        <v>1396</v>
      </c>
      <c r="C656" s="8" t="s">
        <v>1395</v>
      </c>
    </row>
    <row r="657" spans="1:3" x14ac:dyDescent="0.35">
      <c r="A657" s="7" t="s">
        <v>100</v>
      </c>
      <c r="B657" s="7" t="s">
        <v>2633</v>
      </c>
      <c r="C657" s="8" t="s">
        <v>1216</v>
      </c>
    </row>
    <row r="658" spans="1:3" x14ac:dyDescent="0.35">
      <c r="A658" s="7" t="s">
        <v>100</v>
      </c>
      <c r="B658" s="7" t="s">
        <v>1057</v>
      </c>
      <c r="C658" s="8" t="s">
        <v>1568</v>
      </c>
    </row>
    <row r="659" spans="1:3" x14ac:dyDescent="0.35">
      <c r="A659" s="7" t="s">
        <v>100</v>
      </c>
      <c r="B659" s="7" t="s">
        <v>1124</v>
      </c>
      <c r="C659" s="8" t="s">
        <v>1125</v>
      </c>
    </row>
    <row r="660" spans="1:3" x14ac:dyDescent="0.35">
      <c r="A660" s="7" t="s">
        <v>100</v>
      </c>
      <c r="B660" s="7" t="s">
        <v>1577</v>
      </c>
      <c r="C660" s="8" t="s">
        <v>1576</v>
      </c>
    </row>
    <row r="661" spans="1:3" x14ac:dyDescent="0.35">
      <c r="A661" s="7" t="s">
        <v>100</v>
      </c>
      <c r="B661" s="7" t="s">
        <v>777</v>
      </c>
      <c r="C661" s="8" t="s">
        <v>1478</v>
      </c>
    </row>
    <row r="662" spans="1:3" x14ac:dyDescent="0.35">
      <c r="A662" s="7" t="s">
        <v>100</v>
      </c>
      <c r="B662" s="7" t="s">
        <v>1218</v>
      </c>
      <c r="C662" s="8" t="s">
        <v>1217</v>
      </c>
    </row>
    <row r="663" spans="1:3" x14ac:dyDescent="0.35">
      <c r="A663" s="7" t="s">
        <v>100</v>
      </c>
      <c r="B663" s="7" t="s">
        <v>1404</v>
      </c>
      <c r="C663" s="8" t="s">
        <v>1403</v>
      </c>
    </row>
    <row r="664" spans="1:3" x14ac:dyDescent="0.35">
      <c r="A664" s="7" t="s">
        <v>100</v>
      </c>
      <c r="B664" s="7" t="s">
        <v>1128</v>
      </c>
      <c r="C664" s="8" t="s">
        <v>1589</v>
      </c>
    </row>
    <row r="665" spans="1:3" x14ac:dyDescent="0.35">
      <c r="A665" s="7" t="s">
        <v>100</v>
      </c>
      <c r="B665" s="7" t="s">
        <v>1593</v>
      </c>
      <c r="C665" s="8" t="s">
        <v>1592</v>
      </c>
    </row>
    <row r="666" spans="1:3" x14ac:dyDescent="0.35">
      <c r="A666" s="7" t="s">
        <v>100</v>
      </c>
      <c r="B666" s="7" t="s">
        <v>1588</v>
      </c>
      <c r="C666" s="8" t="s">
        <v>1587</v>
      </c>
    </row>
    <row r="667" spans="1:3" ht="43.5" x14ac:dyDescent="0.35">
      <c r="A667" s="7" t="s">
        <v>100</v>
      </c>
      <c r="B667" s="7" t="s">
        <v>1975</v>
      </c>
      <c r="C667" s="8" t="s">
        <v>1974</v>
      </c>
    </row>
    <row r="668" spans="1:3" x14ac:dyDescent="0.35">
      <c r="A668" s="7" t="s">
        <v>100</v>
      </c>
      <c r="B668" s="7" t="s">
        <v>1129</v>
      </c>
      <c r="C668" s="8" t="s">
        <v>1524</v>
      </c>
    </row>
    <row r="669" spans="1:3" x14ac:dyDescent="0.35">
      <c r="A669" s="7" t="s">
        <v>100</v>
      </c>
      <c r="B669" s="7" t="s">
        <v>781</v>
      </c>
      <c r="C669" s="8" t="s">
        <v>782</v>
      </c>
    </row>
    <row r="670" spans="1:3" x14ac:dyDescent="0.35">
      <c r="A670" s="7" t="s">
        <v>100</v>
      </c>
      <c r="B670" s="7" t="s">
        <v>1020</v>
      </c>
      <c r="C670" s="8" t="s">
        <v>1021</v>
      </c>
    </row>
    <row r="671" spans="1:3" x14ac:dyDescent="0.35">
      <c r="A671" s="7" t="s">
        <v>100</v>
      </c>
      <c r="B671" s="7" t="s">
        <v>1489</v>
      </c>
      <c r="C671" s="8" t="s">
        <v>1966</v>
      </c>
    </row>
    <row r="672" spans="1:3" ht="29" x14ac:dyDescent="0.35">
      <c r="A672" s="7" t="s">
        <v>100</v>
      </c>
      <c r="B672" s="7" t="s">
        <v>1539</v>
      </c>
      <c r="C672" s="8" t="s">
        <v>2835</v>
      </c>
    </row>
    <row r="673" spans="1:3" x14ac:dyDescent="0.35">
      <c r="A673" s="7" t="s">
        <v>100</v>
      </c>
      <c r="B673" s="7" t="s">
        <v>1616</v>
      </c>
      <c r="C673" s="8" t="s">
        <v>1615</v>
      </c>
    </row>
    <row r="674" spans="1:3" x14ac:dyDescent="0.35">
      <c r="A674" s="7" t="s">
        <v>100</v>
      </c>
      <c r="B674" s="7" t="s">
        <v>460</v>
      </c>
      <c r="C674" s="8" t="s">
        <v>1022</v>
      </c>
    </row>
    <row r="675" spans="1:3" x14ac:dyDescent="0.35">
      <c r="A675" s="7" t="s">
        <v>100</v>
      </c>
      <c r="B675" s="7" t="s">
        <v>1621</v>
      </c>
      <c r="C675" s="8" t="s">
        <v>1620</v>
      </c>
    </row>
    <row r="676" spans="1:3" x14ac:dyDescent="0.35">
      <c r="A676" s="7" t="s">
        <v>100</v>
      </c>
      <c r="B676" s="7" t="s">
        <v>1130</v>
      </c>
      <c r="C676" s="8" t="s">
        <v>1623</v>
      </c>
    </row>
    <row r="677" spans="1:3" x14ac:dyDescent="0.35">
      <c r="A677" s="7" t="s">
        <v>100</v>
      </c>
      <c r="B677" s="7" t="s">
        <v>926</v>
      </c>
      <c r="C677" s="8" t="s">
        <v>1744</v>
      </c>
    </row>
    <row r="678" spans="1:3" x14ac:dyDescent="0.35">
      <c r="A678" s="7" t="s">
        <v>100</v>
      </c>
      <c r="B678" s="7" t="s">
        <v>1023</v>
      </c>
      <c r="C678" s="8" t="s">
        <v>1490</v>
      </c>
    </row>
    <row r="679" spans="1:3" x14ac:dyDescent="0.35">
      <c r="A679" s="7" t="s">
        <v>100</v>
      </c>
      <c r="B679" s="7" t="s">
        <v>2864</v>
      </c>
      <c r="C679" s="8" t="s">
        <v>2863</v>
      </c>
    </row>
    <row r="680" spans="1:3" x14ac:dyDescent="0.35">
      <c r="A680" s="7" t="s">
        <v>100</v>
      </c>
      <c r="B680" s="7" t="s">
        <v>282</v>
      </c>
      <c r="C680" s="8" t="s">
        <v>301</v>
      </c>
    </row>
    <row r="681" spans="1:3" x14ac:dyDescent="0.35">
      <c r="A681" s="7" t="s">
        <v>100</v>
      </c>
      <c r="B681" s="7" t="s">
        <v>1025</v>
      </c>
      <c r="C681" s="8" t="s">
        <v>1605</v>
      </c>
    </row>
    <row r="682" spans="1:3" x14ac:dyDescent="0.35">
      <c r="A682" s="7" t="s">
        <v>100</v>
      </c>
      <c r="B682" s="7" t="s">
        <v>1684</v>
      </c>
      <c r="C682" s="8" t="s">
        <v>2865</v>
      </c>
    </row>
    <row r="683" spans="1:3" x14ac:dyDescent="0.35">
      <c r="A683" s="7" t="s">
        <v>100</v>
      </c>
      <c r="B683" s="7" t="s">
        <v>2028</v>
      </c>
      <c r="C683" s="8" t="s">
        <v>2027</v>
      </c>
    </row>
    <row r="684" spans="1:3" x14ac:dyDescent="0.35">
      <c r="A684" s="7" t="s">
        <v>100</v>
      </c>
      <c r="B684" s="7" t="s">
        <v>2783</v>
      </c>
      <c r="C684" s="8" t="s">
        <v>2782</v>
      </c>
    </row>
    <row r="685" spans="1:3" x14ac:dyDescent="0.35">
      <c r="A685" s="7" t="s">
        <v>100</v>
      </c>
      <c r="B685" s="7" t="s">
        <v>2054</v>
      </c>
      <c r="C685" s="8" t="s">
        <v>2753</v>
      </c>
    </row>
    <row r="686" spans="1:3" x14ac:dyDescent="0.35">
      <c r="A686" s="7" t="s">
        <v>100</v>
      </c>
      <c r="B686" s="7" t="s">
        <v>1604</v>
      </c>
      <c r="C686" s="8" t="s">
        <v>1603</v>
      </c>
    </row>
    <row r="687" spans="1:3" x14ac:dyDescent="0.35">
      <c r="A687" s="7" t="s">
        <v>100</v>
      </c>
      <c r="B687" s="7" t="s">
        <v>927</v>
      </c>
      <c r="C687" s="8" t="s">
        <v>928</v>
      </c>
    </row>
    <row r="688" spans="1:3" x14ac:dyDescent="0.35">
      <c r="A688" s="7" t="s">
        <v>100</v>
      </c>
      <c r="B688" s="7" t="s">
        <v>793</v>
      </c>
      <c r="C688" s="8" t="s">
        <v>794</v>
      </c>
    </row>
    <row r="689" spans="1:3" x14ac:dyDescent="0.35">
      <c r="A689" s="7" t="s">
        <v>100</v>
      </c>
      <c r="B689" s="7" t="s">
        <v>2057</v>
      </c>
      <c r="C689" s="8" t="s">
        <v>2784</v>
      </c>
    </row>
    <row r="690" spans="1:3" x14ac:dyDescent="0.35">
      <c r="A690" s="7" t="s">
        <v>100</v>
      </c>
      <c r="B690" s="7" t="s">
        <v>1422</v>
      </c>
      <c r="C690" s="8" t="s">
        <v>1421</v>
      </c>
    </row>
    <row r="691" spans="1:3" ht="29" x14ac:dyDescent="0.35">
      <c r="A691" s="7" t="s">
        <v>100</v>
      </c>
      <c r="B691" s="7" t="s">
        <v>2779</v>
      </c>
      <c r="C691" s="8" t="s">
        <v>2778</v>
      </c>
    </row>
    <row r="692" spans="1:3" x14ac:dyDescent="0.35">
      <c r="A692" s="7" t="s">
        <v>100</v>
      </c>
      <c r="B692" s="7" t="s">
        <v>1626</v>
      </c>
      <c r="C692" s="8" t="s">
        <v>929</v>
      </c>
    </row>
    <row r="693" spans="1:3" x14ac:dyDescent="0.35">
      <c r="A693" s="7" t="s">
        <v>100</v>
      </c>
      <c r="B693" s="7" t="s">
        <v>1579</v>
      </c>
      <c r="C693" s="8" t="s">
        <v>1578</v>
      </c>
    </row>
    <row r="694" spans="1:3" x14ac:dyDescent="0.35">
      <c r="A694" s="7" t="s">
        <v>100</v>
      </c>
      <c r="B694" s="7" t="s">
        <v>800</v>
      </c>
      <c r="C694" s="8" t="s">
        <v>1219</v>
      </c>
    </row>
    <row r="695" spans="1:3" x14ac:dyDescent="0.35">
      <c r="A695" s="7" t="s">
        <v>100</v>
      </c>
      <c r="B695" s="7" t="s">
        <v>75</v>
      </c>
      <c r="C695" s="8" t="s">
        <v>76</v>
      </c>
    </row>
    <row r="696" spans="1:3" x14ac:dyDescent="0.35">
      <c r="A696" s="7" t="s">
        <v>100</v>
      </c>
      <c r="B696" s="7" t="s">
        <v>197</v>
      </c>
      <c r="C696" s="8" t="s">
        <v>198</v>
      </c>
    </row>
    <row r="697" spans="1:3" ht="29" x14ac:dyDescent="0.35">
      <c r="A697" s="7" t="s">
        <v>100</v>
      </c>
      <c r="B697" s="7" t="s">
        <v>1635</v>
      </c>
      <c r="C697" s="8" t="s">
        <v>2841</v>
      </c>
    </row>
    <row r="698" spans="1:3" x14ac:dyDescent="0.35">
      <c r="A698" s="7" t="s">
        <v>100</v>
      </c>
      <c r="B698" s="7" t="s">
        <v>1658</v>
      </c>
      <c r="C698" s="8" t="s">
        <v>1657</v>
      </c>
    </row>
    <row r="699" spans="1:3" x14ac:dyDescent="0.35">
      <c r="A699" s="7" t="s">
        <v>100</v>
      </c>
      <c r="B699" s="7" t="s">
        <v>2843</v>
      </c>
      <c r="C699" s="8" t="s">
        <v>2842</v>
      </c>
    </row>
    <row r="700" spans="1:3" x14ac:dyDescent="0.35">
      <c r="A700" s="7" t="s">
        <v>100</v>
      </c>
      <c r="B700" s="7" t="s">
        <v>1637</v>
      </c>
      <c r="C700" s="8" t="s">
        <v>1636</v>
      </c>
    </row>
    <row r="701" spans="1:3" x14ac:dyDescent="0.35">
      <c r="A701" s="7" t="s">
        <v>100</v>
      </c>
      <c r="B701" s="7" t="s">
        <v>803</v>
      </c>
      <c r="C701" s="8" t="s">
        <v>1643</v>
      </c>
    </row>
    <row r="702" spans="1:3" x14ac:dyDescent="0.35">
      <c r="A702" s="7" t="s">
        <v>100</v>
      </c>
      <c r="B702" s="7" t="s">
        <v>1501</v>
      </c>
      <c r="C702" s="8" t="s">
        <v>1500</v>
      </c>
    </row>
    <row r="703" spans="1:3" x14ac:dyDescent="0.35">
      <c r="A703" s="7" t="s">
        <v>100</v>
      </c>
      <c r="B703" s="7" t="s">
        <v>1029</v>
      </c>
      <c r="C703" s="8" t="s">
        <v>1644</v>
      </c>
    </row>
    <row r="704" spans="1:3" x14ac:dyDescent="0.35">
      <c r="A704" s="7" t="s">
        <v>100</v>
      </c>
      <c r="B704" s="7" t="s">
        <v>805</v>
      </c>
      <c r="C704" s="8" t="s">
        <v>806</v>
      </c>
    </row>
    <row r="705" spans="1:3" ht="29" x14ac:dyDescent="0.35">
      <c r="A705" s="7" t="s">
        <v>100</v>
      </c>
      <c r="B705" s="7" t="s">
        <v>933</v>
      </c>
      <c r="C705" s="8" t="s">
        <v>1502</v>
      </c>
    </row>
    <row r="706" spans="1:3" x14ac:dyDescent="0.35">
      <c r="A706" s="7" t="s">
        <v>100</v>
      </c>
      <c r="B706" s="7" t="s">
        <v>807</v>
      </c>
      <c r="C706" s="8" t="s">
        <v>1299</v>
      </c>
    </row>
    <row r="707" spans="1:3" ht="29" x14ac:dyDescent="0.35">
      <c r="A707" s="7" t="s">
        <v>100</v>
      </c>
      <c r="B707" s="7" t="s">
        <v>2714</v>
      </c>
      <c r="C707" s="8" t="s">
        <v>2713</v>
      </c>
    </row>
    <row r="708" spans="1:3" x14ac:dyDescent="0.35">
      <c r="A708" s="7" t="s">
        <v>100</v>
      </c>
      <c r="B708" s="7" t="s">
        <v>273</v>
      </c>
      <c r="C708" s="8" t="s">
        <v>1193</v>
      </c>
    </row>
    <row r="709" spans="1:3" x14ac:dyDescent="0.35">
      <c r="A709" s="7" t="s">
        <v>100</v>
      </c>
      <c r="B709" s="7" t="s">
        <v>1133</v>
      </c>
      <c r="C709" s="8" t="s">
        <v>1134</v>
      </c>
    </row>
    <row r="710" spans="1:3" x14ac:dyDescent="0.35">
      <c r="A710" s="7" t="s">
        <v>100</v>
      </c>
      <c r="B710" s="7" t="s">
        <v>1641</v>
      </c>
      <c r="C710" s="8" t="s">
        <v>1640</v>
      </c>
    </row>
    <row r="711" spans="1:3" x14ac:dyDescent="0.35">
      <c r="A711" s="7" t="s">
        <v>100</v>
      </c>
      <c r="B711" s="7" t="s">
        <v>1705</v>
      </c>
      <c r="C711" s="8" t="s">
        <v>1704</v>
      </c>
    </row>
    <row r="712" spans="1:3" x14ac:dyDescent="0.35">
      <c r="A712" s="7" t="s">
        <v>100</v>
      </c>
      <c r="B712" s="7" t="s">
        <v>808</v>
      </c>
      <c r="C712" s="8" t="s">
        <v>1506</v>
      </c>
    </row>
    <row r="713" spans="1:3" x14ac:dyDescent="0.35">
      <c r="A713" s="7" t="s">
        <v>100</v>
      </c>
      <c r="B713" s="7" t="s">
        <v>1030</v>
      </c>
      <c r="C713" s="8" t="s">
        <v>1031</v>
      </c>
    </row>
    <row r="714" spans="1:3" x14ac:dyDescent="0.35">
      <c r="A714" s="7" t="s">
        <v>100</v>
      </c>
      <c r="B714" s="7" t="s">
        <v>809</v>
      </c>
      <c r="C714" s="8" t="s">
        <v>1638</v>
      </c>
    </row>
    <row r="715" spans="1:3" x14ac:dyDescent="0.35">
      <c r="A715" s="7" t="s">
        <v>100</v>
      </c>
      <c r="B715" s="7" t="s">
        <v>1032</v>
      </c>
      <c r="C715" s="8" t="s">
        <v>1389</v>
      </c>
    </row>
    <row r="716" spans="1:3" x14ac:dyDescent="0.35">
      <c r="A716" s="7" t="s">
        <v>100</v>
      </c>
      <c r="B716" s="7" t="s">
        <v>1509</v>
      </c>
      <c r="C716" s="8" t="s">
        <v>1508</v>
      </c>
    </row>
    <row r="717" spans="1:3" x14ac:dyDescent="0.35">
      <c r="A717" s="7" t="s">
        <v>100</v>
      </c>
      <c r="B717" s="7" t="s">
        <v>1647</v>
      </c>
      <c r="C717" s="8" t="s">
        <v>1646</v>
      </c>
    </row>
    <row r="718" spans="1:3" x14ac:dyDescent="0.35">
      <c r="A718" s="7" t="s">
        <v>100</v>
      </c>
      <c r="B718" s="7" t="s">
        <v>1033</v>
      </c>
      <c r="C718" s="8" t="s">
        <v>1034</v>
      </c>
    </row>
    <row r="719" spans="1:3" x14ac:dyDescent="0.35">
      <c r="A719" s="7" t="s">
        <v>100</v>
      </c>
      <c r="B719" s="7" t="s">
        <v>936</v>
      </c>
      <c r="C719" s="8" t="s">
        <v>1214</v>
      </c>
    </row>
    <row r="720" spans="1:3" ht="29" x14ac:dyDescent="0.35">
      <c r="A720" s="7" t="s">
        <v>100</v>
      </c>
      <c r="B720" s="7" t="s">
        <v>2076</v>
      </c>
      <c r="C720" s="8" t="s">
        <v>2883</v>
      </c>
    </row>
    <row r="721" spans="1:3" ht="43.5" x14ac:dyDescent="0.35">
      <c r="A721" s="7" t="s">
        <v>100</v>
      </c>
      <c r="B721" s="7" t="s">
        <v>2759</v>
      </c>
      <c r="C721" s="8" t="s">
        <v>2758</v>
      </c>
    </row>
    <row r="722" spans="1:3" x14ac:dyDescent="0.35">
      <c r="A722" s="7" t="s">
        <v>100</v>
      </c>
      <c r="B722" s="7" t="s">
        <v>1137</v>
      </c>
      <c r="C722" s="8" t="s">
        <v>1138</v>
      </c>
    </row>
    <row r="723" spans="1:3" ht="29" x14ac:dyDescent="0.35">
      <c r="A723" s="7" t="s">
        <v>100</v>
      </c>
      <c r="B723" s="7" t="s">
        <v>2800</v>
      </c>
      <c r="C723" s="8" t="s">
        <v>2799</v>
      </c>
    </row>
    <row r="724" spans="1:3" x14ac:dyDescent="0.35">
      <c r="A724" s="7" t="s">
        <v>100</v>
      </c>
      <c r="B724" s="7" t="s">
        <v>2064</v>
      </c>
      <c r="C724" s="8" t="s">
        <v>2801</v>
      </c>
    </row>
    <row r="725" spans="1:3" x14ac:dyDescent="0.35">
      <c r="A725" s="7" t="s">
        <v>100</v>
      </c>
      <c r="B725" s="7" t="s">
        <v>1652</v>
      </c>
      <c r="C725" s="8" t="s">
        <v>1651</v>
      </c>
    </row>
    <row r="726" spans="1:3" ht="29" x14ac:dyDescent="0.35">
      <c r="A726" s="7" t="s">
        <v>100</v>
      </c>
      <c r="B726" s="7" t="s">
        <v>938</v>
      </c>
      <c r="C726" s="8" t="s">
        <v>2700</v>
      </c>
    </row>
    <row r="727" spans="1:3" ht="29" x14ac:dyDescent="0.35">
      <c r="A727" s="7" t="s">
        <v>100</v>
      </c>
      <c r="B727" s="7" t="s">
        <v>184</v>
      </c>
      <c r="C727" s="8" t="s">
        <v>1952</v>
      </c>
    </row>
    <row r="728" spans="1:3" x14ac:dyDescent="0.35">
      <c r="A728" s="7" t="s">
        <v>100</v>
      </c>
      <c r="B728" s="7" t="s">
        <v>1036</v>
      </c>
      <c r="C728" s="8" t="s">
        <v>1385</v>
      </c>
    </row>
    <row r="729" spans="1:3" x14ac:dyDescent="0.35">
      <c r="A729" s="7" t="s">
        <v>100</v>
      </c>
      <c r="B729" s="7" t="s">
        <v>2881</v>
      </c>
      <c r="C729" s="8" t="s">
        <v>2880</v>
      </c>
    </row>
    <row r="730" spans="1:3" x14ac:dyDescent="0.35">
      <c r="A730" s="7" t="s">
        <v>100</v>
      </c>
      <c r="B730" s="7" t="s">
        <v>939</v>
      </c>
      <c r="C730" s="8" t="s">
        <v>1552</v>
      </c>
    </row>
    <row r="731" spans="1:3" x14ac:dyDescent="0.35">
      <c r="A731" s="7" t="s">
        <v>100</v>
      </c>
      <c r="B731" s="7" t="s">
        <v>271</v>
      </c>
      <c r="C731" s="8" t="s">
        <v>299</v>
      </c>
    </row>
    <row r="732" spans="1:3" x14ac:dyDescent="0.35">
      <c r="A732" s="7" t="s">
        <v>100</v>
      </c>
      <c r="B732" s="7" t="s">
        <v>940</v>
      </c>
      <c r="C732" s="8" t="s">
        <v>941</v>
      </c>
    </row>
    <row r="733" spans="1:3" x14ac:dyDescent="0.35">
      <c r="A733" s="7" t="s">
        <v>100</v>
      </c>
      <c r="B733" s="7" t="s">
        <v>1570</v>
      </c>
      <c r="C733" s="8" t="s">
        <v>1569</v>
      </c>
    </row>
    <row r="734" spans="1:3" x14ac:dyDescent="0.35">
      <c r="A734" s="7" t="s">
        <v>100</v>
      </c>
      <c r="B734" s="7" t="s">
        <v>1143</v>
      </c>
      <c r="C734" s="8" t="s">
        <v>1476</v>
      </c>
    </row>
    <row r="735" spans="1:3" x14ac:dyDescent="0.35">
      <c r="A735" s="7" t="s">
        <v>100</v>
      </c>
      <c r="B735" s="7" t="s">
        <v>221</v>
      </c>
      <c r="C735" s="8" t="s">
        <v>1514</v>
      </c>
    </row>
    <row r="736" spans="1:3" x14ac:dyDescent="0.35">
      <c r="A736" s="7" t="s">
        <v>100</v>
      </c>
      <c r="B736" s="7" t="s">
        <v>274</v>
      </c>
      <c r="C736" s="8" t="s">
        <v>275</v>
      </c>
    </row>
    <row r="737" spans="1:3" x14ac:dyDescent="0.35">
      <c r="A737" s="7" t="s">
        <v>100</v>
      </c>
      <c r="B737" s="7" t="s">
        <v>1038</v>
      </c>
      <c r="C737" s="8" t="s">
        <v>1177</v>
      </c>
    </row>
    <row r="738" spans="1:3" x14ac:dyDescent="0.35">
      <c r="A738" s="7" t="s">
        <v>100</v>
      </c>
      <c r="B738" s="7" t="s">
        <v>2805</v>
      </c>
      <c r="C738" s="8" t="s">
        <v>1515</v>
      </c>
    </row>
    <row r="739" spans="1:3" x14ac:dyDescent="0.35">
      <c r="A739" s="7" t="s">
        <v>100</v>
      </c>
      <c r="B739" s="7" t="s">
        <v>944</v>
      </c>
      <c r="C739" s="8" t="s">
        <v>1359</v>
      </c>
    </row>
    <row r="740" spans="1:3" ht="29" x14ac:dyDescent="0.35">
      <c r="A740" s="7" t="s">
        <v>100</v>
      </c>
      <c r="B740" s="7" t="s">
        <v>2061</v>
      </c>
      <c r="C740" s="8" t="s">
        <v>2807</v>
      </c>
    </row>
    <row r="741" spans="1:3" x14ac:dyDescent="0.35">
      <c r="A741" s="7" t="s">
        <v>100</v>
      </c>
      <c r="B741" s="7" t="s">
        <v>1145</v>
      </c>
      <c r="C741" s="8" t="s">
        <v>1146</v>
      </c>
    </row>
    <row r="742" spans="1:3" ht="29" x14ac:dyDescent="0.35">
      <c r="A742" s="7" t="s">
        <v>100</v>
      </c>
      <c r="B742" s="7" t="s">
        <v>1519</v>
      </c>
      <c r="C742" s="8" t="s">
        <v>1518</v>
      </c>
    </row>
    <row r="743" spans="1:3" ht="29" x14ac:dyDescent="0.35">
      <c r="A743" s="7" t="s">
        <v>100</v>
      </c>
      <c r="B743" s="7" t="s">
        <v>1147</v>
      </c>
      <c r="C743" s="8" t="s">
        <v>2772</v>
      </c>
    </row>
    <row r="744" spans="1:3" x14ac:dyDescent="0.35">
      <c r="A744" s="7" t="s">
        <v>100</v>
      </c>
      <c r="B744" s="7" t="s">
        <v>1148</v>
      </c>
      <c r="C744" s="8" t="s">
        <v>1723</v>
      </c>
    </row>
    <row r="745" spans="1:3" x14ac:dyDescent="0.35">
      <c r="A745" s="7" t="s">
        <v>100</v>
      </c>
      <c r="B745" s="7" t="s">
        <v>820</v>
      </c>
      <c r="C745" s="8" t="s">
        <v>1571</v>
      </c>
    </row>
    <row r="746" spans="1:3" x14ac:dyDescent="0.35">
      <c r="A746" s="7" t="s">
        <v>100</v>
      </c>
      <c r="B746" s="7" t="s">
        <v>403</v>
      </c>
      <c r="C746" s="8" t="s">
        <v>1201</v>
      </c>
    </row>
    <row r="747" spans="1:3" x14ac:dyDescent="0.35">
      <c r="A747" s="7" t="s">
        <v>100</v>
      </c>
      <c r="B747" s="7" t="s">
        <v>1149</v>
      </c>
      <c r="C747" s="8" t="s">
        <v>1150</v>
      </c>
    </row>
    <row r="748" spans="1:3" x14ac:dyDescent="0.35">
      <c r="A748" s="7" t="s">
        <v>100</v>
      </c>
      <c r="B748" s="7" t="s">
        <v>1675</v>
      </c>
      <c r="C748" s="8" t="s">
        <v>1674</v>
      </c>
    </row>
    <row r="749" spans="1:3" x14ac:dyDescent="0.35">
      <c r="A749" s="7" t="s">
        <v>100</v>
      </c>
      <c r="B749" s="7" t="s">
        <v>2710</v>
      </c>
      <c r="C749" s="8" t="s">
        <v>1153</v>
      </c>
    </row>
    <row r="750" spans="1:3" x14ac:dyDescent="0.35">
      <c r="A750" s="7" t="s">
        <v>100</v>
      </c>
      <c r="B750" s="7" t="s">
        <v>1278</v>
      </c>
      <c r="C750" s="8" t="s">
        <v>1277</v>
      </c>
    </row>
    <row r="751" spans="1:3" x14ac:dyDescent="0.35">
      <c r="A751" s="7" t="s">
        <v>100</v>
      </c>
      <c r="B751" s="7" t="s">
        <v>426</v>
      </c>
      <c r="C751" s="8" t="s">
        <v>1521</v>
      </c>
    </row>
    <row r="752" spans="1:3" x14ac:dyDescent="0.35">
      <c r="A752" s="7" t="s">
        <v>100</v>
      </c>
      <c r="B752" s="7" t="s">
        <v>1376</v>
      </c>
      <c r="C752" s="8" t="s">
        <v>2703</v>
      </c>
    </row>
    <row r="753" spans="1:3" x14ac:dyDescent="0.35">
      <c r="A753" s="7" t="s">
        <v>100</v>
      </c>
      <c r="B753" s="7" t="s">
        <v>825</v>
      </c>
      <c r="C753" s="8" t="s">
        <v>826</v>
      </c>
    </row>
    <row r="754" spans="1:3" ht="29" x14ac:dyDescent="0.35">
      <c r="A754" s="7" t="s">
        <v>100</v>
      </c>
      <c r="B754" s="7" t="s">
        <v>1040</v>
      </c>
      <c r="C754" s="8" t="s">
        <v>1041</v>
      </c>
    </row>
    <row r="755" spans="1:3" ht="29" x14ac:dyDescent="0.35">
      <c r="A755" s="7" t="s">
        <v>100</v>
      </c>
      <c r="B755" s="7" t="s">
        <v>1528</v>
      </c>
      <c r="C755" s="8" t="s">
        <v>2818</v>
      </c>
    </row>
    <row r="756" spans="1:3" x14ac:dyDescent="0.35">
      <c r="A756" s="7" t="s">
        <v>100</v>
      </c>
      <c r="B756" s="7" t="s">
        <v>520</v>
      </c>
      <c r="C756" s="8" t="s">
        <v>949</v>
      </c>
    </row>
    <row r="757" spans="1:3" ht="29" x14ac:dyDescent="0.35">
      <c r="A757" s="7" t="s">
        <v>100</v>
      </c>
      <c r="B757" s="7" t="s">
        <v>829</v>
      </c>
      <c r="C757" s="8" t="s">
        <v>2697</v>
      </c>
    </row>
    <row r="758" spans="1:3" ht="29" x14ac:dyDescent="0.35">
      <c r="A758" s="7" t="s">
        <v>100</v>
      </c>
      <c r="B758" s="7" t="s">
        <v>2039</v>
      </c>
      <c r="C758" s="8" t="s">
        <v>2038</v>
      </c>
    </row>
    <row r="759" spans="1:3" x14ac:dyDescent="0.35">
      <c r="A759" s="7" t="s">
        <v>100</v>
      </c>
      <c r="B759" s="7" t="s">
        <v>2820</v>
      </c>
      <c r="C759" s="8" t="s">
        <v>2819</v>
      </c>
    </row>
    <row r="760" spans="1:3" x14ac:dyDescent="0.35">
      <c r="A760" s="7" t="s">
        <v>100</v>
      </c>
      <c r="B760" s="7" t="s">
        <v>1690</v>
      </c>
      <c r="C760" s="8" t="s">
        <v>2890</v>
      </c>
    </row>
    <row r="761" spans="1:3" x14ac:dyDescent="0.35">
      <c r="A761" s="7" t="s">
        <v>100</v>
      </c>
      <c r="B761" s="7" t="s">
        <v>1613</v>
      </c>
      <c r="C761" s="8" t="s">
        <v>1612</v>
      </c>
    </row>
    <row r="762" spans="1:3" x14ac:dyDescent="0.35">
      <c r="A762" s="7" t="s">
        <v>100</v>
      </c>
      <c r="B762" s="7" t="s">
        <v>1042</v>
      </c>
      <c r="C762" s="8" t="s">
        <v>1043</v>
      </c>
    </row>
    <row r="763" spans="1:3" x14ac:dyDescent="0.35">
      <c r="A763" s="7" t="s">
        <v>100</v>
      </c>
      <c r="B763" s="7" t="s">
        <v>833</v>
      </c>
      <c r="C763" s="8" t="s">
        <v>834</v>
      </c>
    </row>
    <row r="764" spans="1:3" x14ac:dyDescent="0.35">
      <c r="A764" s="7" t="s">
        <v>100</v>
      </c>
      <c r="B764" s="7" t="s">
        <v>1061</v>
      </c>
      <c r="C764" s="8" t="s">
        <v>1611</v>
      </c>
    </row>
    <row r="765" spans="1:3" x14ac:dyDescent="0.35">
      <c r="A765" s="7" t="s">
        <v>100</v>
      </c>
      <c r="B765" s="7" t="s">
        <v>1708</v>
      </c>
      <c r="C765" s="8" t="s">
        <v>1707</v>
      </c>
    </row>
    <row r="766" spans="1:3" x14ac:dyDescent="0.35">
      <c r="A766" s="7" t="s">
        <v>100</v>
      </c>
      <c r="B766" s="7" t="s">
        <v>1696</v>
      </c>
      <c r="C766" s="8" t="s">
        <v>1695</v>
      </c>
    </row>
    <row r="767" spans="1:3" x14ac:dyDescent="0.35">
      <c r="A767" s="7" t="s">
        <v>100</v>
      </c>
      <c r="B767" s="7" t="s">
        <v>2892</v>
      </c>
      <c r="C767" s="8" t="s">
        <v>1699</v>
      </c>
    </row>
    <row r="768" spans="1:3" x14ac:dyDescent="0.35">
      <c r="A768" s="7" t="s">
        <v>100</v>
      </c>
      <c r="B768" s="7" t="s">
        <v>1044</v>
      </c>
      <c r="C768" s="8" t="s">
        <v>1045</v>
      </c>
    </row>
    <row r="769" spans="1:3" ht="29" x14ac:dyDescent="0.35">
      <c r="A769" s="7" t="s">
        <v>100</v>
      </c>
      <c r="B769" s="7" t="s">
        <v>836</v>
      </c>
      <c r="C769" s="8" t="s">
        <v>1614</v>
      </c>
    </row>
    <row r="770" spans="1:3" x14ac:dyDescent="0.35">
      <c r="A770" s="7" t="s">
        <v>100</v>
      </c>
      <c r="B770" s="7" t="s">
        <v>1693</v>
      </c>
      <c r="C770" s="8" t="s">
        <v>1692</v>
      </c>
    </row>
    <row r="771" spans="1:3" x14ac:dyDescent="0.35">
      <c r="A771" s="7" t="s">
        <v>100</v>
      </c>
      <c r="B771" s="7" t="s">
        <v>1046</v>
      </c>
      <c r="C771" s="8" t="s">
        <v>1047</v>
      </c>
    </row>
    <row r="772" spans="1:3" x14ac:dyDescent="0.35">
      <c r="A772" s="7" t="s">
        <v>100</v>
      </c>
      <c r="B772" s="7" t="s">
        <v>1993</v>
      </c>
      <c r="C772" s="8" t="s">
        <v>1992</v>
      </c>
    </row>
    <row r="773" spans="1:3" x14ac:dyDescent="0.35">
      <c r="A773" s="7" t="s">
        <v>100</v>
      </c>
      <c r="B773" s="7" t="s">
        <v>598</v>
      </c>
      <c r="C773" s="8" t="s">
        <v>599</v>
      </c>
    </row>
    <row r="774" spans="1:3" x14ac:dyDescent="0.35">
      <c r="A774" s="7" t="s">
        <v>2626</v>
      </c>
      <c r="B774" s="7" t="s">
        <v>2069</v>
      </c>
      <c r="C774" s="8" t="s">
        <v>1495</v>
      </c>
    </row>
    <row r="775" spans="1:3" x14ac:dyDescent="0.35">
      <c r="A775" s="7" t="s">
        <v>2626</v>
      </c>
      <c r="B775" s="7" t="s">
        <v>639</v>
      </c>
      <c r="C775" s="8" t="s">
        <v>640</v>
      </c>
    </row>
    <row r="776" spans="1:3" x14ac:dyDescent="0.35">
      <c r="A776" s="7" t="s">
        <v>2626</v>
      </c>
      <c r="B776" s="7" t="s">
        <v>204</v>
      </c>
      <c r="C776" s="8" t="s">
        <v>589</v>
      </c>
    </row>
    <row r="777" spans="1:3" ht="29" x14ac:dyDescent="0.35">
      <c r="A777" s="7" t="s">
        <v>2626</v>
      </c>
      <c r="B777" s="7" t="s">
        <v>1977</v>
      </c>
      <c r="C777" s="8" t="s">
        <v>1976</v>
      </c>
    </row>
    <row r="778" spans="1:3" x14ac:dyDescent="0.35">
      <c r="A778" s="7" t="s">
        <v>2626</v>
      </c>
      <c r="B778" s="7" t="s">
        <v>1168</v>
      </c>
      <c r="C778" s="8" t="s">
        <v>2653</v>
      </c>
    </row>
    <row r="779" spans="1:3" x14ac:dyDescent="0.35">
      <c r="A779" s="7" t="s">
        <v>2650</v>
      </c>
      <c r="B779" s="7" t="s">
        <v>1066</v>
      </c>
      <c r="C779" s="8" t="s">
        <v>1067</v>
      </c>
    </row>
    <row r="780" spans="1:3" x14ac:dyDescent="0.35">
      <c r="A780" s="7" t="s">
        <v>2006</v>
      </c>
      <c r="B780" s="7" t="s">
        <v>2679</v>
      </c>
      <c r="C780" s="8" t="s">
        <v>2678</v>
      </c>
    </row>
    <row r="781" spans="1:3" x14ac:dyDescent="0.35">
      <c r="A781" s="7" t="s">
        <v>2879</v>
      </c>
      <c r="B781" s="7" t="s">
        <v>2033</v>
      </c>
      <c r="C781" s="8" t="s">
        <v>2032</v>
      </c>
    </row>
    <row r="782" spans="1:3" x14ac:dyDescent="0.35">
      <c r="A782" s="7" t="s">
        <v>2903</v>
      </c>
      <c r="B782" s="7" t="s">
        <v>801</v>
      </c>
      <c r="C782" s="8" t="s">
        <v>2874</v>
      </c>
    </row>
    <row r="783" spans="1:3" x14ac:dyDescent="0.35">
      <c r="A783" s="7" t="s">
        <v>2904</v>
      </c>
      <c r="B783" s="7" t="s">
        <v>1162</v>
      </c>
      <c r="C783" s="8" t="s">
        <v>1163</v>
      </c>
    </row>
    <row r="784" spans="1:3" x14ac:dyDescent="0.35">
      <c r="A784" s="7" t="s">
        <v>2619</v>
      </c>
      <c r="B784" s="7" t="s">
        <v>1231</v>
      </c>
      <c r="C784" s="8" t="s">
        <v>1230</v>
      </c>
    </row>
    <row r="785" spans="1:3" x14ac:dyDescent="0.35">
      <c r="A785" s="7" t="s">
        <v>2619</v>
      </c>
      <c r="B785" s="7" t="s">
        <v>539</v>
      </c>
      <c r="C785" s="8" t="s">
        <v>1714</v>
      </c>
    </row>
    <row r="786" spans="1:3" x14ac:dyDescent="0.35">
      <c r="A786" s="7" t="s">
        <v>2619</v>
      </c>
      <c r="B786" s="7" t="s">
        <v>967</v>
      </c>
      <c r="C786" s="8" t="s">
        <v>968</v>
      </c>
    </row>
    <row r="787" spans="1:3" x14ac:dyDescent="0.35">
      <c r="A787" s="7" t="s">
        <v>2619</v>
      </c>
      <c r="B787" s="7" t="s">
        <v>1398</v>
      </c>
      <c r="C787" s="8" t="s">
        <v>1397</v>
      </c>
    </row>
    <row r="788" spans="1:3" x14ac:dyDescent="0.35">
      <c r="A788" s="7" t="s">
        <v>2619</v>
      </c>
      <c r="B788" s="7" t="s">
        <v>1273</v>
      </c>
      <c r="C788" s="8" t="s">
        <v>1272</v>
      </c>
    </row>
    <row r="789" spans="1:3" x14ac:dyDescent="0.35">
      <c r="A789" s="7" t="s">
        <v>2619</v>
      </c>
      <c r="B789" s="7" t="s">
        <v>1312</v>
      </c>
      <c r="C789" s="8" t="s">
        <v>1311</v>
      </c>
    </row>
    <row r="790" spans="1:3" x14ac:dyDescent="0.35">
      <c r="A790" s="7" t="s">
        <v>2619</v>
      </c>
      <c r="B790" s="7" t="s">
        <v>2050</v>
      </c>
      <c r="C790" s="8" t="s">
        <v>1691</v>
      </c>
    </row>
    <row r="791" spans="1:3" x14ac:dyDescent="0.35">
      <c r="A791" s="7" t="s">
        <v>2619</v>
      </c>
      <c r="B791" s="7" t="s">
        <v>739</v>
      </c>
      <c r="C791" s="8" t="s">
        <v>740</v>
      </c>
    </row>
    <row r="792" spans="1:3" x14ac:dyDescent="0.35">
      <c r="A792" s="7" t="s">
        <v>2619</v>
      </c>
      <c r="B792" s="7" t="s">
        <v>1703</v>
      </c>
      <c r="C792" s="8" t="s">
        <v>895</v>
      </c>
    </row>
    <row r="793" spans="1:3" x14ac:dyDescent="0.35">
      <c r="A793" s="7" t="s">
        <v>2619</v>
      </c>
      <c r="B793" s="7" t="s">
        <v>997</v>
      </c>
      <c r="C793" s="8" t="s">
        <v>1202</v>
      </c>
    </row>
    <row r="794" spans="1:3" x14ac:dyDescent="0.35">
      <c r="A794" s="7" t="s">
        <v>2619</v>
      </c>
      <c r="B794" s="7" t="s">
        <v>741</v>
      </c>
      <c r="C794" s="8" t="s">
        <v>742</v>
      </c>
    </row>
    <row r="795" spans="1:3" x14ac:dyDescent="0.35">
      <c r="A795" s="7" t="s">
        <v>2619</v>
      </c>
      <c r="B795" s="7" t="s">
        <v>1426</v>
      </c>
      <c r="C795" s="8" t="s">
        <v>851</v>
      </c>
    </row>
    <row r="796" spans="1:3" x14ac:dyDescent="0.35">
      <c r="A796" s="7" t="s">
        <v>2619</v>
      </c>
      <c r="B796" s="7" t="s">
        <v>1119</v>
      </c>
      <c r="C796" s="8" t="s">
        <v>1120</v>
      </c>
    </row>
    <row r="797" spans="1:3" x14ac:dyDescent="0.35">
      <c r="A797" s="7" t="s">
        <v>2619</v>
      </c>
      <c r="B797" s="7" t="s">
        <v>916</v>
      </c>
      <c r="C797" s="8" t="s">
        <v>917</v>
      </c>
    </row>
    <row r="798" spans="1:3" x14ac:dyDescent="0.35">
      <c r="A798" s="7" t="s">
        <v>2619</v>
      </c>
      <c r="B798" s="7" t="s">
        <v>1546</v>
      </c>
      <c r="C798" s="8" t="s">
        <v>952</v>
      </c>
    </row>
    <row r="799" spans="1:3" x14ac:dyDescent="0.35">
      <c r="A799" s="7" t="s">
        <v>2619</v>
      </c>
      <c r="B799" s="7" t="s">
        <v>1581</v>
      </c>
      <c r="C799" s="8" t="s">
        <v>1580</v>
      </c>
    </row>
    <row r="800" spans="1:3" x14ac:dyDescent="0.35">
      <c r="A800" s="7" t="s">
        <v>2619</v>
      </c>
      <c r="B800" s="7" t="s">
        <v>1488</v>
      </c>
      <c r="C800" s="8" t="s">
        <v>1487</v>
      </c>
    </row>
    <row r="801" spans="1:3" x14ac:dyDescent="0.35">
      <c r="A801" s="7" t="s">
        <v>2619</v>
      </c>
      <c r="B801" s="7" t="s">
        <v>1024</v>
      </c>
      <c r="C801" s="8" t="s">
        <v>1624</v>
      </c>
    </row>
    <row r="802" spans="1:3" x14ac:dyDescent="0.35">
      <c r="A802" s="7" t="s">
        <v>2619</v>
      </c>
      <c r="B802" s="7" t="s">
        <v>1174</v>
      </c>
      <c r="C802" s="8" t="s">
        <v>1631</v>
      </c>
    </row>
    <row r="803" spans="1:3" x14ac:dyDescent="0.35">
      <c r="A803" s="7" t="s">
        <v>2619</v>
      </c>
      <c r="B803" s="7" t="s">
        <v>48</v>
      </c>
      <c r="C803" s="8" t="s">
        <v>1327</v>
      </c>
    </row>
    <row r="804" spans="1:3" x14ac:dyDescent="0.35">
      <c r="A804" s="7" t="s">
        <v>2619</v>
      </c>
      <c r="B804" s="7" t="s">
        <v>126</v>
      </c>
      <c r="C804" s="8" t="s">
        <v>1671</v>
      </c>
    </row>
    <row r="805" spans="1:3" ht="29" x14ac:dyDescent="0.35">
      <c r="A805" s="7" t="s">
        <v>2619</v>
      </c>
      <c r="B805" s="7" t="s">
        <v>934</v>
      </c>
      <c r="C805" s="8" t="s">
        <v>935</v>
      </c>
    </row>
    <row r="806" spans="1:3" x14ac:dyDescent="0.35">
      <c r="A806" s="7" t="s">
        <v>2619</v>
      </c>
      <c r="B806" s="7" t="s">
        <v>585</v>
      </c>
      <c r="C806" s="8" t="s">
        <v>586</v>
      </c>
    </row>
    <row r="807" spans="1:3" x14ac:dyDescent="0.35">
      <c r="A807" s="7" t="s">
        <v>2619</v>
      </c>
      <c r="B807" s="7" t="s">
        <v>1039</v>
      </c>
      <c r="C807" s="8" t="s">
        <v>1180</v>
      </c>
    </row>
    <row r="808" spans="1:3" x14ac:dyDescent="0.35">
      <c r="A808" s="7" t="s">
        <v>2619</v>
      </c>
      <c r="B808" s="7" t="s">
        <v>1195</v>
      </c>
      <c r="C808" s="8" t="s">
        <v>1194</v>
      </c>
    </row>
    <row r="809" spans="1:3" x14ac:dyDescent="0.35">
      <c r="A809" s="7" t="s">
        <v>2619</v>
      </c>
      <c r="B809" s="7" t="s">
        <v>1650</v>
      </c>
      <c r="C809" s="8" t="s">
        <v>1649</v>
      </c>
    </row>
    <row r="810" spans="1:3" x14ac:dyDescent="0.35">
      <c r="A810" s="7" t="s">
        <v>2619</v>
      </c>
      <c r="B810" s="7" t="s">
        <v>1683</v>
      </c>
      <c r="C810" s="8" t="s">
        <v>2849</v>
      </c>
    </row>
    <row r="811" spans="1:3" x14ac:dyDescent="0.35">
      <c r="A811" s="7" t="s">
        <v>2619</v>
      </c>
      <c r="B811" s="7" t="s">
        <v>1685</v>
      </c>
      <c r="C811" s="8" t="s">
        <v>2887</v>
      </c>
    </row>
    <row r="812" spans="1:3" x14ac:dyDescent="0.35">
      <c r="A812" s="7" t="s">
        <v>2619</v>
      </c>
      <c r="B812" s="7" t="s">
        <v>1280</v>
      </c>
      <c r="C812" s="8" t="s">
        <v>1279</v>
      </c>
    </row>
    <row r="813" spans="1:3" x14ac:dyDescent="0.35">
      <c r="A813" s="7" t="s">
        <v>2619</v>
      </c>
      <c r="B813" s="7" t="s">
        <v>1157</v>
      </c>
      <c r="C813" s="8" t="s">
        <v>1158</v>
      </c>
    </row>
    <row r="814" spans="1:3" x14ac:dyDescent="0.35">
      <c r="A814" s="7" t="s">
        <v>2619</v>
      </c>
      <c r="B814" s="7" t="s">
        <v>1745</v>
      </c>
      <c r="C814" s="8" t="s">
        <v>1978</v>
      </c>
    </row>
    <row r="815" spans="1:3" x14ac:dyDescent="0.35">
      <c r="A815" s="7" t="s">
        <v>2619</v>
      </c>
      <c r="B815" s="7" t="s">
        <v>1710</v>
      </c>
      <c r="C815" s="8" t="s">
        <v>1709</v>
      </c>
    </row>
    <row r="816" spans="1:3" x14ac:dyDescent="0.35">
      <c r="A816" s="7" t="s">
        <v>2619</v>
      </c>
      <c r="B816" s="7" t="s">
        <v>2001</v>
      </c>
      <c r="C816" s="8" t="s">
        <v>2000</v>
      </c>
    </row>
    <row r="817" spans="1:3" x14ac:dyDescent="0.35">
      <c r="A817" s="7" t="s">
        <v>2861</v>
      </c>
      <c r="B817" s="7" t="s">
        <v>2907</v>
      </c>
      <c r="C817" s="8" t="s">
        <v>1254</v>
      </c>
    </row>
    <row r="818" spans="1:3" x14ac:dyDescent="0.35">
      <c r="A818" s="7" t="s">
        <v>2861</v>
      </c>
      <c r="B818" s="7" t="s">
        <v>1619</v>
      </c>
      <c r="C818" s="8" t="s">
        <v>1618</v>
      </c>
    </row>
    <row r="819" spans="1:3" x14ac:dyDescent="0.35">
      <c r="A819" s="7" t="s">
        <v>2861</v>
      </c>
      <c r="B819" s="7" t="s">
        <v>1654</v>
      </c>
      <c r="C819" s="8" t="s">
        <v>1653</v>
      </c>
    </row>
    <row r="820" spans="1:3" x14ac:dyDescent="0.35">
      <c r="A820" s="7" t="s">
        <v>2642</v>
      </c>
      <c r="B820" s="7" t="s">
        <v>854</v>
      </c>
      <c r="C820" s="8" t="s">
        <v>1724</v>
      </c>
    </row>
    <row r="821" spans="1:3" x14ac:dyDescent="0.35">
      <c r="A821" s="7" t="s">
        <v>2642</v>
      </c>
      <c r="B821" s="7" t="s">
        <v>188</v>
      </c>
      <c r="C821" s="8" t="s">
        <v>1236</v>
      </c>
    </row>
    <row r="822" spans="1:3" x14ac:dyDescent="0.35">
      <c r="A822" s="7" t="s">
        <v>2642</v>
      </c>
      <c r="B822" s="7" t="s">
        <v>686</v>
      </c>
      <c r="C822" s="8" t="s">
        <v>687</v>
      </c>
    </row>
    <row r="823" spans="1:3" x14ac:dyDescent="0.35">
      <c r="A823" s="7" t="s">
        <v>2642</v>
      </c>
      <c r="B823" s="7" t="s">
        <v>1726</v>
      </c>
      <c r="C823" s="8" t="s">
        <v>1725</v>
      </c>
    </row>
    <row r="824" spans="1:3" x14ac:dyDescent="0.35">
      <c r="A824" s="7" t="s">
        <v>2642</v>
      </c>
      <c r="B824" s="7" t="s">
        <v>423</v>
      </c>
      <c r="C824" s="8" t="s">
        <v>1240</v>
      </c>
    </row>
    <row r="825" spans="1:3" x14ac:dyDescent="0.35">
      <c r="A825" s="7" t="s">
        <v>2642</v>
      </c>
      <c r="B825" s="7" t="s">
        <v>802</v>
      </c>
      <c r="C825" s="8" t="s">
        <v>1245</v>
      </c>
    </row>
    <row r="826" spans="1:3" x14ac:dyDescent="0.35">
      <c r="A826" s="7" t="s">
        <v>2640</v>
      </c>
      <c r="B826" s="7" t="s">
        <v>1235</v>
      </c>
      <c r="C826" s="8" t="s">
        <v>1234</v>
      </c>
    </row>
    <row r="827" spans="1:3" x14ac:dyDescent="0.35">
      <c r="A827" s="7" t="s">
        <v>2640</v>
      </c>
      <c r="B827" s="7" t="s">
        <v>1238</v>
      </c>
      <c r="C827" s="8" t="s">
        <v>1237</v>
      </c>
    </row>
    <row r="828" spans="1:3" x14ac:dyDescent="0.35">
      <c r="A828" s="7" t="s">
        <v>2640</v>
      </c>
      <c r="B828" s="7" t="s">
        <v>1249</v>
      </c>
      <c r="C828" s="8" t="s">
        <v>1248</v>
      </c>
    </row>
    <row r="829" spans="1:3" x14ac:dyDescent="0.35">
      <c r="A829" s="7" t="s">
        <v>2640</v>
      </c>
      <c r="B829" s="7" t="s">
        <v>951</v>
      </c>
      <c r="C829" s="8" t="s">
        <v>1239</v>
      </c>
    </row>
    <row r="830" spans="1:3" x14ac:dyDescent="0.35">
      <c r="A830" s="7" t="s">
        <v>2640</v>
      </c>
      <c r="B830" s="7" t="s">
        <v>1065</v>
      </c>
      <c r="C830" s="8" t="s">
        <v>2643</v>
      </c>
    </row>
    <row r="831" spans="1:3" x14ac:dyDescent="0.35">
      <c r="A831" s="7" t="s">
        <v>2640</v>
      </c>
      <c r="B831" s="7" t="s">
        <v>1227</v>
      </c>
      <c r="C831" s="8" t="s">
        <v>1226</v>
      </c>
    </row>
    <row r="832" spans="1:3" x14ac:dyDescent="0.35">
      <c r="A832" s="7" t="s">
        <v>2640</v>
      </c>
      <c r="B832" s="7" t="s">
        <v>1728</v>
      </c>
      <c r="C832" s="8" t="s">
        <v>1727</v>
      </c>
    </row>
    <row r="833" spans="1:3" x14ac:dyDescent="0.35">
      <c r="A833" s="7" t="s">
        <v>2640</v>
      </c>
      <c r="B833" s="7" t="s">
        <v>1247</v>
      </c>
      <c r="C833" s="8" t="s">
        <v>1246</v>
      </c>
    </row>
    <row r="834" spans="1:3" x14ac:dyDescent="0.35">
      <c r="A834" s="7" t="s">
        <v>2640</v>
      </c>
      <c r="B834" s="7" t="s">
        <v>1244</v>
      </c>
      <c r="C834" s="8" t="s">
        <v>1243</v>
      </c>
    </row>
    <row r="835" spans="1:3" x14ac:dyDescent="0.35">
      <c r="A835" s="7" t="s">
        <v>2640</v>
      </c>
      <c r="B835" s="7" t="s">
        <v>1288</v>
      </c>
      <c r="C835" s="8" t="s">
        <v>1287</v>
      </c>
    </row>
    <row r="836" spans="1:3" x14ac:dyDescent="0.35">
      <c r="A836" s="7" t="s">
        <v>2640</v>
      </c>
      <c r="B836" s="7" t="s">
        <v>1102</v>
      </c>
      <c r="C836" s="8" t="s">
        <v>1103</v>
      </c>
    </row>
    <row r="837" spans="1:3" x14ac:dyDescent="0.35">
      <c r="A837" s="7" t="s">
        <v>2640</v>
      </c>
      <c r="B837" s="7" t="s">
        <v>903</v>
      </c>
      <c r="C837" s="8" t="s">
        <v>904</v>
      </c>
    </row>
    <row r="838" spans="1:3" x14ac:dyDescent="0.35">
      <c r="A838" s="7" t="s">
        <v>2640</v>
      </c>
      <c r="B838" s="7" t="s">
        <v>1118</v>
      </c>
      <c r="C838" s="8" t="s">
        <v>1411</v>
      </c>
    </row>
    <row r="839" spans="1:3" ht="29" x14ac:dyDescent="0.35">
      <c r="A839" s="7" t="s">
        <v>2640</v>
      </c>
      <c r="B839" s="7" t="s">
        <v>2848</v>
      </c>
      <c r="C839" s="8" t="s">
        <v>2847</v>
      </c>
    </row>
    <row r="840" spans="1:3" x14ac:dyDescent="0.35">
      <c r="A840" s="7" t="s">
        <v>2640</v>
      </c>
      <c r="B840" s="7" t="s">
        <v>1058</v>
      </c>
      <c r="C840" s="8" t="s">
        <v>1059</v>
      </c>
    </row>
    <row r="841" spans="1:3" x14ac:dyDescent="0.35">
      <c r="A841" s="7" t="s">
        <v>2640</v>
      </c>
      <c r="B841" s="7" t="s">
        <v>1026</v>
      </c>
      <c r="C841" s="8" t="s">
        <v>1027</v>
      </c>
    </row>
    <row r="842" spans="1:3" x14ac:dyDescent="0.35">
      <c r="A842" s="7" t="s">
        <v>2640</v>
      </c>
      <c r="B842" s="7" t="s">
        <v>2873</v>
      </c>
      <c r="C842" s="8" t="s">
        <v>1633</v>
      </c>
    </row>
    <row r="843" spans="1:3" x14ac:dyDescent="0.35">
      <c r="A843" s="7" t="s">
        <v>2640</v>
      </c>
      <c r="B843" s="7" t="s">
        <v>1660</v>
      </c>
      <c r="C843" s="8" t="s">
        <v>1659</v>
      </c>
    </row>
    <row r="844" spans="1:3" x14ac:dyDescent="0.35">
      <c r="A844" s="7" t="s">
        <v>2640</v>
      </c>
      <c r="B844" s="7" t="s">
        <v>1242</v>
      </c>
      <c r="C844" s="8" t="s">
        <v>1241</v>
      </c>
    </row>
    <row r="845" spans="1:3" x14ac:dyDescent="0.35">
      <c r="A845" s="7" t="s">
        <v>2898</v>
      </c>
      <c r="B845" s="7" t="s">
        <v>1758</v>
      </c>
      <c r="C845" s="8" t="s">
        <v>2885</v>
      </c>
    </row>
    <row r="846" spans="1:3" x14ac:dyDescent="0.35">
      <c r="A846" s="7" t="s">
        <v>2657</v>
      </c>
      <c r="B846" s="7" t="s">
        <v>2022</v>
      </c>
      <c r="C846" s="8" t="s">
        <v>2021</v>
      </c>
    </row>
    <row r="847" spans="1:3" x14ac:dyDescent="0.35">
      <c r="A847" s="7" t="s">
        <v>2657</v>
      </c>
      <c r="B847" s="7" t="s">
        <v>2798</v>
      </c>
      <c r="C847" s="8" t="s">
        <v>2797</v>
      </c>
    </row>
    <row r="848" spans="1:3" x14ac:dyDescent="0.35">
      <c r="A848" s="7" t="s">
        <v>2672</v>
      </c>
      <c r="B848" s="7" t="s">
        <v>2078</v>
      </c>
      <c r="C848" s="8" t="s">
        <v>2663</v>
      </c>
    </row>
    <row r="849" spans="1:3" x14ac:dyDescent="0.35">
      <c r="A849" s="7" t="s">
        <v>2672</v>
      </c>
      <c r="B849" s="7" t="s">
        <v>1303</v>
      </c>
      <c r="C849" s="8" t="s">
        <v>884</v>
      </c>
    </row>
    <row r="850" spans="1:3" x14ac:dyDescent="0.35">
      <c r="A850" s="7" t="s">
        <v>2672</v>
      </c>
      <c r="B850" s="7" t="s">
        <v>2870</v>
      </c>
      <c r="C850" s="8" t="s">
        <v>2869</v>
      </c>
    </row>
    <row r="851" spans="1:3" x14ac:dyDescent="0.35">
      <c r="A851" s="7" t="s">
        <v>2744</v>
      </c>
      <c r="B851" s="7" t="s">
        <v>977</v>
      </c>
      <c r="C851" s="8" t="s">
        <v>978</v>
      </c>
    </row>
    <row r="852" spans="1:3" x14ac:dyDescent="0.35">
      <c r="A852" s="7" t="s">
        <v>2744</v>
      </c>
      <c r="B852" s="7" t="s">
        <v>699</v>
      </c>
      <c r="C852" s="8" t="s">
        <v>1443</v>
      </c>
    </row>
    <row r="853" spans="1:3" x14ac:dyDescent="0.35">
      <c r="A853" s="7" t="s">
        <v>2744</v>
      </c>
      <c r="B853" s="7" t="s">
        <v>1538</v>
      </c>
      <c r="C853" s="8" t="s">
        <v>1537</v>
      </c>
    </row>
    <row r="854" spans="1:3" x14ac:dyDescent="0.35">
      <c r="A854" s="7" t="s">
        <v>2744</v>
      </c>
      <c r="B854" s="7" t="s">
        <v>1001</v>
      </c>
      <c r="C854" s="8" t="s">
        <v>1002</v>
      </c>
    </row>
    <row r="855" spans="1:3" x14ac:dyDescent="0.35">
      <c r="A855" s="7" t="s">
        <v>2744</v>
      </c>
      <c r="B855" s="7" t="s">
        <v>1113</v>
      </c>
      <c r="C855" s="8" t="s">
        <v>1114</v>
      </c>
    </row>
    <row r="856" spans="1:3" x14ac:dyDescent="0.35">
      <c r="A856" s="7" t="s">
        <v>2744</v>
      </c>
      <c r="B856" s="7" t="s">
        <v>1115</v>
      </c>
      <c r="C856" s="8" t="s">
        <v>1116</v>
      </c>
    </row>
    <row r="857" spans="1:3" x14ac:dyDescent="0.35">
      <c r="A857" s="7" t="s">
        <v>2744</v>
      </c>
      <c r="B857" s="7" t="s">
        <v>1662</v>
      </c>
      <c r="C857" s="8" t="s">
        <v>1661</v>
      </c>
    </row>
    <row r="858" spans="1:3" x14ac:dyDescent="0.35">
      <c r="A858" s="7" t="s">
        <v>2744</v>
      </c>
      <c r="B858" s="7" t="s">
        <v>1481</v>
      </c>
      <c r="C858" s="8" t="s">
        <v>1480</v>
      </c>
    </row>
    <row r="859" spans="1:3" x14ac:dyDescent="0.35">
      <c r="A859" s="7" t="s">
        <v>2744</v>
      </c>
      <c r="B859" s="7" t="s">
        <v>2317</v>
      </c>
      <c r="C859" s="8" t="s">
        <v>2845</v>
      </c>
    </row>
    <row r="860" spans="1:3" x14ac:dyDescent="0.35">
      <c r="A860" s="7" t="s">
        <v>2744</v>
      </c>
      <c r="B860" s="7" t="s">
        <v>283</v>
      </c>
      <c r="C860" s="8" t="s">
        <v>284</v>
      </c>
    </row>
    <row r="861" spans="1:3" x14ac:dyDescent="0.35">
      <c r="A861" s="7" t="s">
        <v>2744</v>
      </c>
      <c r="B861" s="7" t="s">
        <v>1678</v>
      </c>
      <c r="C861" s="8" t="s">
        <v>1677</v>
      </c>
    </row>
    <row r="862" spans="1:3" x14ac:dyDescent="0.35">
      <c r="A862" s="7" t="s">
        <v>2839</v>
      </c>
      <c r="B862" s="7" t="s">
        <v>730</v>
      </c>
      <c r="C862" s="8" t="s">
        <v>731</v>
      </c>
    </row>
    <row r="863" spans="1:3" x14ac:dyDescent="0.35">
      <c r="A863" s="7" t="s">
        <v>2839</v>
      </c>
      <c r="B863" s="7" t="s">
        <v>1608</v>
      </c>
      <c r="C863" s="8" t="s">
        <v>1607</v>
      </c>
    </row>
    <row r="864" spans="1:3" x14ac:dyDescent="0.35">
      <c r="A864" s="7" t="s">
        <v>2839</v>
      </c>
      <c r="B864" s="7" t="s">
        <v>955</v>
      </c>
      <c r="C864" s="8" t="s">
        <v>1627</v>
      </c>
    </row>
    <row r="865" spans="1:3" x14ac:dyDescent="0.35">
      <c r="A865" s="7" t="s">
        <v>2769</v>
      </c>
      <c r="B865" s="7" t="s">
        <v>1477</v>
      </c>
      <c r="C865" s="8" t="s">
        <v>1144</v>
      </c>
    </row>
    <row r="866" spans="1:3" x14ac:dyDescent="0.35">
      <c r="A866" s="7" t="s">
        <v>2769</v>
      </c>
      <c r="B866" s="7" t="s">
        <v>2062</v>
      </c>
      <c r="C866" s="8" t="s">
        <v>2846</v>
      </c>
    </row>
    <row r="867" spans="1:3" x14ac:dyDescent="0.35">
      <c r="A867" s="7" t="s">
        <v>2769</v>
      </c>
      <c r="B867" s="7" t="s">
        <v>1161</v>
      </c>
      <c r="C867" s="8" t="s">
        <v>1602</v>
      </c>
    </row>
    <row r="868" spans="1:3" x14ac:dyDescent="0.35">
      <c r="A868" s="7" t="s">
        <v>2654</v>
      </c>
      <c r="B868" s="7" t="s">
        <v>1271</v>
      </c>
      <c r="C868" s="8" t="s">
        <v>1270</v>
      </c>
    </row>
    <row r="869" spans="1:3" x14ac:dyDescent="0.35">
      <c r="A869" s="7" t="s">
        <v>2654</v>
      </c>
      <c r="B869" s="7" t="s">
        <v>674</v>
      </c>
      <c r="C869" s="8" t="s">
        <v>675</v>
      </c>
    </row>
    <row r="870" spans="1:3" x14ac:dyDescent="0.35">
      <c r="A870" s="7" t="s">
        <v>2654</v>
      </c>
      <c r="B870" s="7" t="s">
        <v>156</v>
      </c>
      <c r="C870" s="8" t="s">
        <v>1275</v>
      </c>
    </row>
    <row r="871" spans="1:3" x14ac:dyDescent="0.35">
      <c r="A871" s="7" t="s">
        <v>2646</v>
      </c>
      <c r="B871" s="7" t="s">
        <v>1050</v>
      </c>
      <c r="C871" s="8" t="s">
        <v>1051</v>
      </c>
    </row>
    <row r="872" spans="1:3" x14ac:dyDescent="0.35">
      <c r="A872" s="7" t="s">
        <v>2646</v>
      </c>
      <c r="B872" s="7" t="s">
        <v>979</v>
      </c>
      <c r="C872" s="8" t="s">
        <v>1258</v>
      </c>
    </row>
    <row r="873" spans="1:3" x14ac:dyDescent="0.35">
      <c r="A873" s="7" t="s">
        <v>2646</v>
      </c>
      <c r="B873" s="7" t="s">
        <v>1052</v>
      </c>
      <c r="C873" s="8" t="s">
        <v>1053</v>
      </c>
    </row>
    <row r="874" spans="1:3" x14ac:dyDescent="0.35">
      <c r="A874" s="7" t="s">
        <v>2646</v>
      </c>
      <c r="B874" s="7" t="s">
        <v>924</v>
      </c>
      <c r="C874" s="8" t="s">
        <v>925</v>
      </c>
    </row>
    <row r="875" spans="1:3" ht="29" x14ac:dyDescent="0.35">
      <c r="A875" s="7" t="s">
        <v>2646</v>
      </c>
      <c r="B875" s="7" t="s">
        <v>1999</v>
      </c>
      <c r="C875" s="8" t="s">
        <v>1998</v>
      </c>
    </row>
    <row r="876" spans="1:3" ht="29" x14ac:dyDescent="0.35">
      <c r="A876" s="7" t="s">
        <v>2646</v>
      </c>
      <c r="B876" s="7" t="s">
        <v>2723</v>
      </c>
      <c r="C876" s="8" t="s">
        <v>2722</v>
      </c>
    </row>
    <row r="877" spans="1:3" x14ac:dyDescent="0.35">
      <c r="A877" s="7" t="s">
        <v>2646</v>
      </c>
      <c r="B877" s="7" t="s">
        <v>1132</v>
      </c>
      <c r="C877" s="8" t="s">
        <v>1751</v>
      </c>
    </row>
    <row r="878" spans="1:3" ht="29" x14ac:dyDescent="0.35">
      <c r="A878" s="7" t="s">
        <v>2646</v>
      </c>
      <c r="B878" s="7" t="s">
        <v>2792</v>
      </c>
      <c r="C878" s="8" t="s">
        <v>2791</v>
      </c>
    </row>
    <row r="879" spans="1:3" x14ac:dyDescent="0.35">
      <c r="A879" s="7" t="s">
        <v>2876</v>
      </c>
      <c r="B879" s="7" t="s">
        <v>849</v>
      </c>
      <c r="C879" s="8" t="s">
        <v>1642</v>
      </c>
    </row>
    <row r="880" spans="1:3" x14ac:dyDescent="0.35">
      <c r="A880" s="7" t="s">
        <v>2900</v>
      </c>
      <c r="B880" s="7" t="s">
        <v>1541</v>
      </c>
      <c r="C880" s="8" t="s">
        <v>1540</v>
      </c>
    </row>
    <row r="881" spans="1:3" ht="29" x14ac:dyDescent="0.35">
      <c r="A881" s="7" t="s">
        <v>2824</v>
      </c>
      <c r="B881" s="7" t="s">
        <v>681</v>
      </c>
      <c r="C881" s="8" t="s">
        <v>682</v>
      </c>
    </row>
    <row r="882" spans="1:3" x14ac:dyDescent="0.35">
      <c r="A882" s="7" t="s">
        <v>2877</v>
      </c>
      <c r="B882" s="7" t="s">
        <v>1136</v>
      </c>
      <c r="C882" s="8" t="s">
        <v>1645</v>
      </c>
    </row>
    <row r="883" spans="1:3" x14ac:dyDescent="0.35">
      <c r="A883" s="7" t="s">
        <v>2896</v>
      </c>
      <c r="B883" s="7" t="s">
        <v>2699</v>
      </c>
      <c r="C883" s="8" t="s">
        <v>2698</v>
      </c>
    </row>
    <row r="884" spans="1:3" x14ac:dyDescent="0.35">
      <c r="A884" s="7" t="s">
        <v>2896</v>
      </c>
      <c r="B884" s="7" t="s">
        <v>1545</v>
      </c>
      <c r="C884" s="8" t="s">
        <v>1544</v>
      </c>
    </row>
    <row r="885" spans="1:3" x14ac:dyDescent="0.35">
      <c r="A885" s="7" t="s">
        <v>2661</v>
      </c>
      <c r="B885" s="7" t="s">
        <v>1730</v>
      </c>
      <c r="C885" s="8" t="s">
        <v>1276</v>
      </c>
    </row>
    <row r="886" spans="1:3" x14ac:dyDescent="0.35">
      <c r="A886" s="7" t="s">
        <v>2734</v>
      </c>
      <c r="B886" s="7" t="s">
        <v>1455</v>
      </c>
      <c r="C886" s="8" t="s">
        <v>983</v>
      </c>
    </row>
    <row r="887" spans="1:3" x14ac:dyDescent="0.35">
      <c r="A887" s="7" t="s">
        <v>2734</v>
      </c>
      <c r="B887" s="7" t="s">
        <v>852</v>
      </c>
      <c r="C887" s="8" t="s">
        <v>1427</v>
      </c>
    </row>
    <row r="888" spans="1:3" x14ac:dyDescent="0.35">
      <c r="A888" s="7" t="s">
        <v>2734</v>
      </c>
      <c r="B888" s="7" t="s">
        <v>2052</v>
      </c>
      <c r="C888" s="8" t="s">
        <v>2746</v>
      </c>
    </row>
    <row r="889" spans="1:3" x14ac:dyDescent="0.35">
      <c r="A889" s="7" t="s">
        <v>2734</v>
      </c>
      <c r="B889" s="7" t="s">
        <v>1060</v>
      </c>
      <c r="C889" s="8" t="s">
        <v>2781</v>
      </c>
    </row>
    <row r="890" spans="1:3" x14ac:dyDescent="0.35">
      <c r="A890" s="7" t="s">
        <v>2734</v>
      </c>
      <c r="B890" s="7" t="s">
        <v>2872</v>
      </c>
      <c r="C890" s="8" t="s">
        <v>2871</v>
      </c>
    </row>
    <row r="891" spans="1:3" x14ac:dyDescent="0.35">
      <c r="A891" s="7" t="s">
        <v>2734</v>
      </c>
      <c r="B891" s="7" t="s">
        <v>1505</v>
      </c>
      <c r="C891" s="8" t="s">
        <v>1504</v>
      </c>
    </row>
    <row r="892" spans="1:3" x14ac:dyDescent="0.35">
      <c r="A892" s="7" t="s">
        <v>2690</v>
      </c>
      <c r="B892" s="7" t="s">
        <v>1342</v>
      </c>
      <c r="C892" s="8" t="s">
        <v>1341</v>
      </c>
    </row>
    <row r="893" spans="1:3" x14ac:dyDescent="0.35">
      <c r="A893" s="7" t="s">
        <v>2690</v>
      </c>
      <c r="B893" s="7" t="s">
        <v>1141</v>
      </c>
      <c r="C893" s="8" t="s">
        <v>1142</v>
      </c>
    </row>
    <row r="894" spans="1:3" x14ac:dyDescent="0.35">
      <c r="A894" s="7" t="s">
        <v>2690</v>
      </c>
      <c r="B894" s="7" t="s">
        <v>1610</v>
      </c>
      <c r="C894" s="8" t="s">
        <v>1609</v>
      </c>
    </row>
    <row r="895" spans="1:3" x14ac:dyDescent="0.35">
      <c r="A895" s="7" t="s">
        <v>2690</v>
      </c>
      <c r="B895" s="7" t="s">
        <v>1575</v>
      </c>
      <c r="C895" s="8" t="s">
        <v>1574</v>
      </c>
    </row>
    <row r="896" spans="1:3" x14ac:dyDescent="0.35">
      <c r="A896" s="7" t="s">
        <v>2902</v>
      </c>
      <c r="B896" s="7" t="s">
        <v>2851</v>
      </c>
      <c r="C896" s="8" t="s">
        <v>2850</v>
      </c>
    </row>
    <row r="897" spans="1:3" x14ac:dyDescent="0.35">
      <c r="A897" s="7" t="s">
        <v>2719</v>
      </c>
      <c r="B897" s="7" t="s">
        <v>2731</v>
      </c>
      <c r="C897" s="8" t="s">
        <v>2730</v>
      </c>
    </row>
    <row r="898" spans="1:3" x14ac:dyDescent="0.35">
      <c r="A898" s="7" t="s">
        <v>2719</v>
      </c>
      <c r="B898" s="7" t="s">
        <v>1414</v>
      </c>
      <c r="C898" s="8" t="s">
        <v>1413</v>
      </c>
    </row>
    <row r="899" spans="1:3" x14ac:dyDescent="0.35">
      <c r="A899" s="7" t="s">
        <v>2719</v>
      </c>
      <c r="B899" s="7" t="s">
        <v>2837</v>
      </c>
      <c r="C899" s="8" t="s">
        <v>2836</v>
      </c>
    </row>
    <row r="900" spans="1:3" x14ac:dyDescent="0.35">
      <c r="A900" s="7" t="s">
        <v>2738</v>
      </c>
      <c r="B900" s="7" t="s">
        <v>845</v>
      </c>
      <c r="C900" s="8" t="s">
        <v>1746</v>
      </c>
    </row>
    <row r="901" spans="1:3" x14ac:dyDescent="0.35">
      <c r="A901" s="7" t="s">
        <v>2738</v>
      </c>
      <c r="B901" s="7" t="s">
        <v>937</v>
      </c>
      <c r="C901" s="8" t="s">
        <v>1510</v>
      </c>
    </row>
    <row r="902" spans="1:3" x14ac:dyDescent="0.35">
      <c r="A902" s="7" t="s">
        <v>2677</v>
      </c>
      <c r="B902" s="7" t="s">
        <v>1172</v>
      </c>
      <c r="C902" s="8" t="s">
        <v>2676</v>
      </c>
    </row>
    <row r="903" spans="1:3" x14ac:dyDescent="0.35">
      <c r="A903" s="7" t="s">
        <v>2901</v>
      </c>
      <c r="B903" s="7" t="s">
        <v>2649</v>
      </c>
      <c r="C903" s="8" t="s">
        <v>2648</v>
      </c>
    </row>
    <row r="904" spans="1:3" x14ac:dyDescent="0.35">
      <c r="A904" s="7" t="s">
        <v>2674</v>
      </c>
      <c r="B904" s="7" t="s">
        <v>960</v>
      </c>
      <c r="C904" s="8" t="s">
        <v>961</v>
      </c>
    </row>
    <row r="905" spans="1:3" x14ac:dyDescent="0.35">
      <c r="A905" s="7" t="s">
        <v>2674</v>
      </c>
      <c r="B905" s="7" t="s">
        <v>2685</v>
      </c>
      <c r="C905" s="8" t="s">
        <v>2684</v>
      </c>
    </row>
    <row r="906" spans="1:3" x14ac:dyDescent="0.35">
      <c r="A906" s="7" t="s">
        <v>2674</v>
      </c>
      <c r="B906" s="7" t="s">
        <v>1494</v>
      </c>
      <c r="C906" s="8" t="s">
        <v>1493</v>
      </c>
    </row>
    <row r="907" spans="1:3" x14ac:dyDescent="0.35">
      <c r="A907" s="7" t="s">
        <v>2674</v>
      </c>
      <c r="B907" s="7" t="s">
        <v>1314</v>
      </c>
      <c r="C907" s="8" t="s">
        <v>380</v>
      </c>
    </row>
    <row r="908" spans="1:3" x14ac:dyDescent="0.35">
      <c r="A908" s="7" t="s">
        <v>2674</v>
      </c>
      <c r="B908" s="7" t="s">
        <v>84</v>
      </c>
      <c r="C908" s="8" t="s">
        <v>85</v>
      </c>
    </row>
    <row r="909" spans="1:3" x14ac:dyDescent="0.35">
      <c r="A909" s="7" t="s">
        <v>2674</v>
      </c>
      <c r="B909" s="7" t="s">
        <v>1109</v>
      </c>
      <c r="C909" s="8" t="s">
        <v>1457</v>
      </c>
    </row>
    <row r="910" spans="1:3" x14ac:dyDescent="0.35">
      <c r="A910" s="7" t="s">
        <v>2674</v>
      </c>
      <c r="B910" s="7" t="s">
        <v>1110</v>
      </c>
      <c r="C910" s="8" t="s">
        <v>1458</v>
      </c>
    </row>
    <row r="911" spans="1:3" x14ac:dyDescent="0.35">
      <c r="A911" s="7" t="s">
        <v>2674</v>
      </c>
      <c r="B911" s="7" t="s">
        <v>1997</v>
      </c>
      <c r="C911" s="8" t="s">
        <v>1996</v>
      </c>
    </row>
    <row r="912" spans="1:3" x14ac:dyDescent="0.35">
      <c r="A912" s="7" t="s">
        <v>2674</v>
      </c>
      <c r="B912" s="7" t="s">
        <v>1003</v>
      </c>
      <c r="C912" s="8" t="s">
        <v>1004</v>
      </c>
    </row>
    <row r="913" spans="1:3" x14ac:dyDescent="0.35">
      <c r="A913" s="7" t="s">
        <v>2674</v>
      </c>
      <c r="B913" s="7" t="s">
        <v>2718</v>
      </c>
      <c r="C913" s="8" t="s">
        <v>2717</v>
      </c>
    </row>
    <row r="914" spans="1:3" x14ac:dyDescent="0.35">
      <c r="A914" s="7" t="s">
        <v>2674</v>
      </c>
      <c r="B914" s="7" t="s">
        <v>763</v>
      </c>
      <c r="C914" s="8" t="s">
        <v>764</v>
      </c>
    </row>
    <row r="915" spans="1:3" x14ac:dyDescent="0.35">
      <c r="A915" s="7" t="s">
        <v>2674</v>
      </c>
      <c r="B915" s="7" t="s">
        <v>663</v>
      </c>
      <c r="C915" s="8" t="s">
        <v>664</v>
      </c>
    </row>
    <row r="916" spans="1:3" x14ac:dyDescent="0.35">
      <c r="A916" s="7" t="s">
        <v>2674</v>
      </c>
      <c r="B916" s="7" t="s">
        <v>2045</v>
      </c>
      <c r="C916" s="8" t="s">
        <v>2740</v>
      </c>
    </row>
    <row r="917" spans="1:3" x14ac:dyDescent="0.35">
      <c r="A917" s="7" t="s">
        <v>2756</v>
      </c>
      <c r="B917" s="7" t="s">
        <v>1098</v>
      </c>
      <c r="C917" s="8" t="s">
        <v>1464</v>
      </c>
    </row>
    <row r="918" spans="1:3" x14ac:dyDescent="0.35">
      <c r="A918" s="7" t="s">
        <v>2760</v>
      </c>
      <c r="B918" s="7" t="s">
        <v>1467</v>
      </c>
      <c r="C918" s="8" t="s">
        <v>1466</v>
      </c>
    </row>
    <row r="919" spans="1:3" x14ac:dyDescent="0.35">
      <c r="A919" s="7" t="s">
        <v>2006</v>
      </c>
      <c r="B919" s="7" t="s">
        <v>2867</v>
      </c>
      <c r="C919" s="8" t="s">
        <v>2866</v>
      </c>
    </row>
    <row r="920" spans="1:3" ht="29" x14ac:dyDescent="0.35">
      <c r="A920" s="7" t="s">
        <v>2804</v>
      </c>
      <c r="B920" s="7" t="s">
        <v>2803</v>
      </c>
      <c r="C920" s="8" t="s">
        <v>2802</v>
      </c>
    </row>
    <row r="921" spans="1:3" x14ac:dyDescent="0.35">
      <c r="A921" s="7" t="s">
        <v>2827</v>
      </c>
      <c r="B921" s="7" t="s">
        <v>1535</v>
      </c>
      <c r="C921" s="8" t="s">
        <v>1534</v>
      </c>
    </row>
    <row r="922" spans="1:3" x14ac:dyDescent="0.35">
      <c r="A922" s="7" t="s">
        <v>2899</v>
      </c>
      <c r="B922" s="7" t="s">
        <v>1563</v>
      </c>
      <c r="C922" s="8" t="s">
        <v>1562</v>
      </c>
    </row>
    <row r="923" spans="1:3" x14ac:dyDescent="0.35">
      <c r="A923" s="7" t="s">
        <v>2729</v>
      </c>
      <c r="B923" s="7" t="s">
        <v>2728</v>
      </c>
      <c r="C923" s="8" t="s">
        <v>2727</v>
      </c>
    </row>
    <row r="924" spans="1:3" x14ac:dyDescent="0.35">
      <c r="A924" s="7" t="s">
        <v>2897</v>
      </c>
      <c r="B924" s="7" t="s">
        <v>2823</v>
      </c>
      <c r="C924" s="8" t="s">
        <v>2822</v>
      </c>
    </row>
    <row r="925" spans="1:3" x14ac:dyDescent="0.35">
      <c r="A925" s="7" t="s">
        <v>2621</v>
      </c>
      <c r="B925" s="7" t="s">
        <v>2063</v>
      </c>
      <c r="C925" s="8" t="s">
        <v>2681</v>
      </c>
    </row>
    <row r="926" spans="1:3" x14ac:dyDescent="0.35">
      <c r="A926" s="7" t="s">
        <v>2621</v>
      </c>
      <c r="B926" s="7" t="s">
        <v>22</v>
      </c>
      <c r="C926" s="8" t="s">
        <v>1715</v>
      </c>
    </row>
    <row r="927" spans="1:3" x14ac:dyDescent="0.35">
      <c r="A927" s="7" t="s">
        <v>2621</v>
      </c>
      <c r="B927" s="7" t="s">
        <v>725</v>
      </c>
      <c r="C927" s="8" t="s">
        <v>726</v>
      </c>
    </row>
    <row r="928" spans="1:3" x14ac:dyDescent="0.35">
      <c r="A928" s="7" t="s">
        <v>2621</v>
      </c>
      <c r="B928" s="7" t="s">
        <v>67</v>
      </c>
      <c r="C928" s="8" t="s">
        <v>882</v>
      </c>
    </row>
    <row r="929" spans="1:3" x14ac:dyDescent="0.35">
      <c r="A929" s="7" t="s">
        <v>2621</v>
      </c>
      <c r="B929" s="7" t="s">
        <v>43</v>
      </c>
      <c r="C929" s="8" t="s">
        <v>2620</v>
      </c>
    </row>
    <row r="930" spans="1:3" x14ac:dyDescent="0.35">
      <c r="A930" s="7" t="s">
        <v>2621</v>
      </c>
      <c r="B930" s="7" t="s">
        <v>68</v>
      </c>
      <c r="C930" s="8" t="s">
        <v>69</v>
      </c>
    </row>
    <row r="931" spans="1:3" x14ac:dyDescent="0.35">
      <c r="A931" s="7" t="s">
        <v>2621</v>
      </c>
      <c r="B931" s="7" t="s">
        <v>28</v>
      </c>
      <c r="C931" s="8" t="s">
        <v>2686</v>
      </c>
    </row>
    <row r="932" spans="1:3" x14ac:dyDescent="0.35">
      <c r="A932" s="7" t="s">
        <v>2621</v>
      </c>
      <c r="B932" s="7" t="s">
        <v>756</v>
      </c>
      <c r="C932" s="8" t="s">
        <v>2680</v>
      </c>
    </row>
    <row r="933" spans="1:3" x14ac:dyDescent="0.35">
      <c r="A933" s="7" t="s">
        <v>2621</v>
      </c>
      <c r="B933" s="7" t="s">
        <v>1013</v>
      </c>
      <c r="C933" s="8" t="s">
        <v>1014</v>
      </c>
    </row>
    <row r="934" spans="1:3" x14ac:dyDescent="0.35">
      <c r="A934" s="7" t="s">
        <v>2621</v>
      </c>
      <c r="B934" s="7" t="s">
        <v>89</v>
      </c>
      <c r="C934" s="8" t="s">
        <v>572</v>
      </c>
    </row>
    <row r="935" spans="1:3" x14ac:dyDescent="0.35">
      <c r="A935" s="7" t="s">
        <v>2621</v>
      </c>
      <c r="B935" s="7" t="s">
        <v>94</v>
      </c>
      <c r="C935" s="8" t="s">
        <v>1353</v>
      </c>
    </row>
    <row r="936" spans="1:3" x14ac:dyDescent="0.35">
      <c r="A936" s="7" t="s">
        <v>2621</v>
      </c>
      <c r="B936" s="7" t="s">
        <v>14</v>
      </c>
      <c r="C936" s="8" t="s">
        <v>579</v>
      </c>
    </row>
    <row r="937" spans="1:3" x14ac:dyDescent="0.35">
      <c r="A937" s="7" t="s">
        <v>2621</v>
      </c>
      <c r="B937" s="7" t="s">
        <v>2692</v>
      </c>
      <c r="C937" s="8" t="s">
        <v>2691</v>
      </c>
    </row>
    <row r="938" spans="1:3" x14ac:dyDescent="0.35">
      <c r="A938" s="7" t="s">
        <v>2621</v>
      </c>
      <c r="B938" s="7" t="s">
        <v>603</v>
      </c>
      <c r="C938" s="8" t="s">
        <v>2585</v>
      </c>
    </row>
    <row r="939" spans="1:3" x14ac:dyDescent="0.35">
      <c r="A939" s="7" t="s">
        <v>2621</v>
      </c>
      <c r="B939" s="7" t="s">
        <v>96</v>
      </c>
      <c r="C939" s="8" t="s">
        <v>666</v>
      </c>
    </row>
    <row r="940" spans="1:3" x14ac:dyDescent="0.35">
      <c r="A940" s="7" t="s">
        <v>1747</v>
      </c>
      <c r="B940" s="7" t="s">
        <v>1754</v>
      </c>
      <c r="C940" s="8" t="s">
        <v>1914</v>
      </c>
    </row>
    <row r="941" spans="1:3" x14ac:dyDescent="0.35">
      <c r="A941" s="7" t="s">
        <v>1747</v>
      </c>
      <c r="B941" s="7" t="s">
        <v>2009</v>
      </c>
      <c r="C941" s="8" t="s">
        <v>2008</v>
      </c>
    </row>
    <row r="942" spans="1:3" x14ac:dyDescent="0.35">
      <c r="A942" s="7" t="s">
        <v>1747</v>
      </c>
      <c r="B942" s="7" t="s">
        <v>2591</v>
      </c>
      <c r="C942" s="8" t="s">
        <v>2592</v>
      </c>
    </row>
    <row r="943" spans="1:3" x14ac:dyDescent="0.35">
      <c r="A943" s="7" t="s">
        <v>1747</v>
      </c>
      <c r="B943" s="7" t="s">
        <v>878</v>
      </c>
      <c r="C943" s="8" t="s">
        <v>879</v>
      </c>
    </row>
    <row r="944" spans="1:3" x14ac:dyDescent="0.35">
      <c r="A944" s="7" t="s">
        <v>1747</v>
      </c>
      <c r="B944" s="7" t="s">
        <v>2013</v>
      </c>
      <c r="C944" s="8" t="s">
        <v>2012</v>
      </c>
    </row>
    <row r="945" spans="1:3" x14ac:dyDescent="0.35">
      <c r="A945" s="7" t="s">
        <v>1747</v>
      </c>
      <c r="B945" s="7" t="s">
        <v>2017</v>
      </c>
      <c r="C945" s="8" t="s">
        <v>2016</v>
      </c>
    </row>
    <row r="946" spans="1:3" ht="29" x14ac:dyDescent="0.35">
      <c r="A946" s="7" t="s">
        <v>1747</v>
      </c>
      <c r="B946" s="7" t="s">
        <v>2019</v>
      </c>
      <c r="C946" s="8" t="s">
        <v>2018</v>
      </c>
    </row>
    <row r="947" spans="1:3" x14ac:dyDescent="0.35">
      <c r="A947" s="7" t="s">
        <v>1747</v>
      </c>
      <c r="B947" s="7" t="s">
        <v>2023</v>
      </c>
      <c r="C947" s="8" t="s">
        <v>2816</v>
      </c>
    </row>
    <row r="948" spans="1:3" x14ac:dyDescent="0.35">
      <c r="A948" s="7" t="s">
        <v>1747</v>
      </c>
      <c r="B948" s="7" t="s">
        <v>1749</v>
      </c>
      <c r="C948" s="8" t="s">
        <v>1748</v>
      </c>
    </row>
    <row r="949" spans="1:3" x14ac:dyDescent="0.35">
      <c r="A949" s="7" t="s">
        <v>1747</v>
      </c>
      <c r="B949" s="7" t="s">
        <v>518</v>
      </c>
      <c r="C949" s="8" t="s">
        <v>2024</v>
      </c>
    </row>
    <row r="950" spans="1:3" x14ac:dyDescent="0.35">
      <c r="A950" s="7" t="s">
        <v>1747</v>
      </c>
      <c r="B950" s="7" t="s">
        <v>1753</v>
      </c>
      <c r="C950" s="8" t="s">
        <v>1752</v>
      </c>
    </row>
    <row r="951" spans="1:3" x14ac:dyDescent="0.35">
      <c r="A951" s="7" t="s">
        <v>1747</v>
      </c>
      <c r="B951" s="7" t="s">
        <v>94</v>
      </c>
      <c r="C951" s="8" t="s">
        <v>2040</v>
      </c>
    </row>
    <row r="952" spans="1:3" x14ac:dyDescent="0.35">
      <c r="A952" s="7" t="s">
        <v>1747</v>
      </c>
      <c r="B952" s="7" t="s">
        <v>2030</v>
      </c>
      <c r="C952" s="8" t="s">
        <v>2029</v>
      </c>
    </row>
    <row r="953" spans="1:3" x14ac:dyDescent="0.35">
      <c r="A953" s="7" t="s">
        <v>1747</v>
      </c>
      <c r="B953" s="7" t="s">
        <v>194</v>
      </c>
      <c r="C953" s="8" t="s">
        <v>2630</v>
      </c>
    </row>
    <row r="954" spans="1:3" x14ac:dyDescent="0.35">
      <c r="A954" s="7" t="s">
        <v>1747</v>
      </c>
      <c r="B954" s="7" t="s">
        <v>2031</v>
      </c>
      <c r="C954" s="8" t="s">
        <v>2809</v>
      </c>
    </row>
    <row r="955" spans="1:3" ht="29" x14ac:dyDescent="0.35">
      <c r="A955" s="7" t="s">
        <v>1747</v>
      </c>
      <c r="B955" s="7" t="s">
        <v>2035</v>
      </c>
      <c r="C955" s="8" t="s">
        <v>2034</v>
      </c>
    </row>
    <row r="956" spans="1:3" x14ac:dyDescent="0.35">
      <c r="A956" s="7" t="s">
        <v>1747</v>
      </c>
      <c r="B956" s="7" t="s">
        <v>2077</v>
      </c>
      <c r="C956" s="8" t="s">
        <v>2888</v>
      </c>
    </row>
    <row r="957" spans="1:3" x14ac:dyDescent="0.35">
      <c r="A957" s="7" t="s">
        <v>2905</v>
      </c>
      <c r="B957" s="7" t="s">
        <v>1135</v>
      </c>
      <c r="C957" s="8" t="s">
        <v>2712</v>
      </c>
    </row>
  </sheetData>
  <sortState xmlns:xlrd2="http://schemas.microsoft.com/office/spreadsheetml/2017/richdata2" ref="A2:C957">
    <sortCondition ref="A75:A957"/>
    <sortCondition ref="B75:B9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E96B-982C-4FCE-849D-654588FAEAA1}">
  <dimension ref="A1:E374"/>
  <sheetViews>
    <sheetView tabSelected="1" topLeftCell="A347" workbookViewId="0">
      <selection activeCell="B353" sqref="B353"/>
    </sheetView>
  </sheetViews>
  <sheetFormatPr defaultRowHeight="14.5" x14ac:dyDescent="0.35"/>
  <cols>
    <col min="1" max="1" width="6.08984375" style="10" bestFit="1" customWidth="1"/>
    <col min="2" max="2" width="12" style="10" customWidth="1"/>
    <col min="3" max="3" width="87.36328125" style="10" bestFit="1" customWidth="1"/>
    <col min="4" max="4" width="9.6328125" style="10" bestFit="1" customWidth="1"/>
    <col min="5" max="5" width="44.7265625" style="10" bestFit="1" customWidth="1"/>
  </cols>
  <sheetData>
    <row r="1" spans="1:5" s="1" customFormat="1" x14ac:dyDescent="0.35">
      <c r="A1" s="6" t="s">
        <v>97</v>
      </c>
      <c r="B1" s="6" t="s">
        <v>101</v>
      </c>
      <c r="C1" s="6" t="s">
        <v>102</v>
      </c>
      <c r="D1" s="6" t="s">
        <v>103</v>
      </c>
      <c r="E1" s="6" t="s">
        <v>104</v>
      </c>
    </row>
    <row r="2" spans="1:5" s="1" customFormat="1" x14ac:dyDescent="0.35">
      <c r="A2" s="21" t="s">
        <v>1755</v>
      </c>
      <c r="B2" s="21"/>
      <c r="C2" s="21"/>
      <c r="D2" s="21"/>
      <c r="E2" s="21"/>
    </row>
    <row r="3" spans="1:5" x14ac:dyDescent="0.35">
      <c r="A3" s="8" t="s">
        <v>98</v>
      </c>
      <c r="B3" s="8" t="s">
        <v>51</v>
      </c>
      <c r="C3" s="8" t="s">
        <v>2108</v>
      </c>
      <c r="D3" s="8" t="s">
        <v>0</v>
      </c>
      <c r="E3" s="8" t="s">
        <v>2115</v>
      </c>
    </row>
    <row r="4" spans="1:5" x14ac:dyDescent="0.35">
      <c r="A4" s="8" t="s">
        <v>98</v>
      </c>
      <c r="B4" s="8" t="s">
        <v>7</v>
      </c>
      <c r="C4" s="8" t="s">
        <v>562</v>
      </c>
      <c r="D4" s="8" t="s">
        <v>9</v>
      </c>
      <c r="E4" s="8" t="s">
        <v>2109</v>
      </c>
    </row>
    <row r="5" spans="1:5" x14ac:dyDescent="0.35">
      <c r="A5" s="8" t="s">
        <v>98</v>
      </c>
      <c r="B5" s="8" t="s">
        <v>22</v>
      </c>
      <c r="C5" s="8" t="s">
        <v>23</v>
      </c>
      <c r="D5" s="8" t="s">
        <v>0</v>
      </c>
      <c r="E5" s="8" t="s">
        <v>2079</v>
      </c>
    </row>
    <row r="6" spans="1:5" x14ac:dyDescent="0.35">
      <c r="A6" s="8" t="s">
        <v>98</v>
      </c>
      <c r="B6" s="8" t="s">
        <v>10</v>
      </c>
      <c r="C6" s="8" t="s">
        <v>2110</v>
      </c>
      <c r="D6" s="8" t="s">
        <v>1</v>
      </c>
      <c r="E6" s="8" t="s">
        <v>2111</v>
      </c>
    </row>
    <row r="7" spans="1:5" x14ac:dyDescent="0.35">
      <c r="A7" s="8" t="s">
        <v>98</v>
      </c>
      <c r="B7" s="8" t="s">
        <v>14</v>
      </c>
      <c r="C7" s="8" t="s">
        <v>2080</v>
      </c>
      <c r="D7" s="8" t="s">
        <v>15</v>
      </c>
      <c r="E7" s="8" t="s">
        <v>2116</v>
      </c>
    </row>
    <row r="8" spans="1:5" x14ac:dyDescent="0.35">
      <c r="A8" s="8" t="s">
        <v>98</v>
      </c>
      <c r="B8" s="8" t="s">
        <v>590</v>
      </c>
      <c r="C8" s="8" t="s">
        <v>27</v>
      </c>
      <c r="D8" s="8" t="s">
        <v>1</v>
      </c>
      <c r="E8" s="8" t="s">
        <v>2117</v>
      </c>
    </row>
    <row r="9" spans="1:5" x14ac:dyDescent="0.35">
      <c r="A9" s="8" t="s">
        <v>98</v>
      </c>
      <c r="B9" s="8" t="s">
        <v>5</v>
      </c>
      <c r="C9" s="8" t="s">
        <v>555</v>
      </c>
      <c r="D9" s="8" t="s">
        <v>0</v>
      </c>
      <c r="E9" s="8" t="s">
        <v>2118</v>
      </c>
    </row>
    <row r="10" spans="1:5" x14ac:dyDescent="0.35">
      <c r="A10" s="8" t="s">
        <v>98</v>
      </c>
      <c r="B10" s="8" t="s">
        <v>11</v>
      </c>
      <c r="C10" s="8" t="s">
        <v>12</v>
      </c>
      <c r="D10" s="8" t="s">
        <v>2112</v>
      </c>
      <c r="E10" s="8" t="s">
        <v>2113</v>
      </c>
    </row>
    <row r="11" spans="1:5" x14ac:dyDescent="0.35">
      <c r="A11" s="8" t="s">
        <v>98</v>
      </c>
      <c r="B11" s="8" t="s">
        <v>54</v>
      </c>
      <c r="C11" s="8" t="s">
        <v>595</v>
      </c>
      <c r="D11" s="8" t="s">
        <v>9</v>
      </c>
      <c r="E11" s="8" t="s">
        <v>2119</v>
      </c>
    </row>
    <row r="12" spans="1:5" x14ac:dyDescent="0.35">
      <c r="A12" s="8" t="s">
        <v>98</v>
      </c>
      <c r="B12" s="8" t="s">
        <v>25</v>
      </c>
      <c r="C12" s="8" t="s">
        <v>545</v>
      </c>
      <c r="D12" s="8" t="s">
        <v>0</v>
      </c>
      <c r="E12" s="8" t="s">
        <v>2114</v>
      </c>
    </row>
    <row r="13" spans="1:5" x14ac:dyDescent="0.35">
      <c r="A13" s="8" t="s">
        <v>99</v>
      </c>
      <c r="B13" s="8" t="s">
        <v>2105</v>
      </c>
      <c r="C13" s="8" t="s">
        <v>1757</v>
      </c>
      <c r="D13" s="8" t="s">
        <v>0</v>
      </c>
      <c r="E13" s="8" t="s">
        <v>2120</v>
      </c>
    </row>
    <row r="14" spans="1:5" x14ac:dyDescent="0.35">
      <c r="A14" s="8" t="s">
        <v>99</v>
      </c>
      <c r="B14" s="8" t="s">
        <v>17</v>
      </c>
      <c r="C14" s="8" t="s">
        <v>18</v>
      </c>
      <c r="D14" s="8" t="s">
        <v>0</v>
      </c>
      <c r="E14" s="8" t="s">
        <v>2121</v>
      </c>
    </row>
    <row r="15" spans="1:5" x14ac:dyDescent="0.35">
      <c r="A15" s="8" t="s">
        <v>99</v>
      </c>
      <c r="B15" s="8" t="s">
        <v>19</v>
      </c>
      <c r="C15" s="8" t="s">
        <v>20</v>
      </c>
      <c r="D15" s="8" t="s">
        <v>0</v>
      </c>
      <c r="E15" s="8" t="s">
        <v>2122</v>
      </c>
    </row>
    <row r="16" spans="1:5" x14ac:dyDescent="0.35">
      <c r="A16" s="8" t="s">
        <v>99</v>
      </c>
      <c r="B16" s="8" t="s">
        <v>43</v>
      </c>
      <c r="C16" s="8" t="s">
        <v>44</v>
      </c>
      <c r="D16" s="8" t="s">
        <v>0</v>
      </c>
      <c r="E16" s="8" t="s">
        <v>2123</v>
      </c>
    </row>
    <row r="17" spans="1:5" x14ac:dyDescent="0.35">
      <c r="A17" s="8" t="s">
        <v>99</v>
      </c>
      <c r="B17" s="8" t="s">
        <v>21</v>
      </c>
      <c r="C17" s="8" t="s">
        <v>2124</v>
      </c>
      <c r="D17" s="8" t="s">
        <v>15</v>
      </c>
      <c r="E17" s="8" t="s">
        <v>2125</v>
      </c>
    </row>
    <row r="18" spans="1:5" x14ac:dyDescent="0.35">
      <c r="A18" s="8" t="s">
        <v>99</v>
      </c>
      <c r="B18" s="8" t="s">
        <v>24</v>
      </c>
      <c r="C18" s="8" t="s">
        <v>2126</v>
      </c>
      <c r="D18" s="8" t="s">
        <v>15</v>
      </c>
      <c r="E18" s="8" t="s">
        <v>2127</v>
      </c>
    </row>
    <row r="19" spans="1:5" x14ac:dyDescent="0.35">
      <c r="A19" s="8" t="s">
        <v>99</v>
      </c>
      <c r="B19" s="8" t="s">
        <v>16</v>
      </c>
      <c r="C19" s="8" t="s">
        <v>2128</v>
      </c>
      <c r="D19" s="8" t="s">
        <v>1</v>
      </c>
      <c r="E19" s="8" t="s">
        <v>2129</v>
      </c>
    </row>
    <row r="20" spans="1:5" x14ac:dyDescent="0.35">
      <c r="A20" s="8" t="s">
        <v>99</v>
      </c>
      <c r="B20" s="8" t="s">
        <v>63</v>
      </c>
      <c r="C20" s="8" t="s">
        <v>1332</v>
      </c>
      <c r="D20" s="8" t="s">
        <v>1</v>
      </c>
      <c r="E20" s="8" t="s">
        <v>2081</v>
      </c>
    </row>
    <row r="21" spans="1:5" x14ac:dyDescent="0.35">
      <c r="A21" s="8" t="s">
        <v>99</v>
      </c>
      <c r="B21" s="8" t="s">
        <v>28</v>
      </c>
      <c r="C21" s="8" t="s">
        <v>29</v>
      </c>
      <c r="D21" s="8" t="s">
        <v>1</v>
      </c>
      <c r="E21" s="8" t="s">
        <v>2130</v>
      </c>
    </row>
    <row r="22" spans="1:5" x14ac:dyDescent="0.35">
      <c r="A22" s="8" t="s">
        <v>99</v>
      </c>
      <c r="B22" s="8" t="s">
        <v>30</v>
      </c>
      <c r="C22" s="8" t="s">
        <v>31</v>
      </c>
      <c r="D22" s="8" t="s">
        <v>15</v>
      </c>
      <c r="E22" s="8" t="s">
        <v>2131</v>
      </c>
    </row>
    <row r="23" spans="1:5" x14ac:dyDescent="0.35">
      <c r="A23" s="8" t="s">
        <v>99</v>
      </c>
      <c r="B23" s="8" t="s">
        <v>32</v>
      </c>
      <c r="C23" s="8" t="s">
        <v>566</v>
      </c>
      <c r="D23" s="8" t="s">
        <v>1</v>
      </c>
      <c r="E23" s="8" t="s">
        <v>2132</v>
      </c>
    </row>
    <row r="24" spans="1:5" ht="29" x14ac:dyDescent="0.35">
      <c r="A24" s="8" t="s">
        <v>99</v>
      </c>
      <c r="B24" s="8" t="s">
        <v>105</v>
      </c>
      <c r="C24" s="8" t="s">
        <v>2150</v>
      </c>
      <c r="D24" s="8" t="s">
        <v>83</v>
      </c>
      <c r="E24" s="8" t="s">
        <v>2133</v>
      </c>
    </row>
    <row r="25" spans="1:5" x14ac:dyDescent="0.35">
      <c r="A25" s="8" t="s">
        <v>99</v>
      </c>
      <c r="B25" s="8" t="s">
        <v>34</v>
      </c>
      <c r="C25" s="8" t="s">
        <v>35</v>
      </c>
      <c r="D25" s="8" t="s">
        <v>0</v>
      </c>
      <c r="E25" s="8" t="s">
        <v>2134</v>
      </c>
    </row>
    <row r="26" spans="1:5" x14ac:dyDescent="0.35">
      <c r="A26" s="8" t="s">
        <v>99</v>
      </c>
      <c r="B26" s="8" t="s">
        <v>36</v>
      </c>
      <c r="C26" s="8" t="s">
        <v>37</v>
      </c>
      <c r="D26" s="8" t="s">
        <v>0</v>
      </c>
      <c r="E26" s="8" t="s">
        <v>2135</v>
      </c>
    </row>
    <row r="27" spans="1:5" x14ac:dyDescent="0.35">
      <c r="A27" s="8" t="s">
        <v>99</v>
      </c>
      <c r="B27" s="8" t="s">
        <v>50</v>
      </c>
      <c r="C27" s="8" t="s">
        <v>652</v>
      </c>
      <c r="D27" s="8" t="s">
        <v>15</v>
      </c>
      <c r="E27" s="8" t="s">
        <v>2136</v>
      </c>
    </row>
    <row r="28" spans="1:5" x14ac:dyDescent="0.35">
      <c r="A28" s="8" t="s">
        <v>99</v>
      </c>
      <c r="B28" s="8" t="s">
        <v>38</v>
      </c>
      <c r="C28" s="8" t="s">
        <v>39</v>
      </c>
      <c r="D28" s="8" t="s">
        <v>0</v>
      </c>
      <c r="E28" s="8" t="s">
        <v>2137</v>
      </c>
    </row>
    <row r="29" spans="1:5" x14ac:dyDescent="0.35">
      <c r="A29" s="8" t="s">
        <v>99</v>
      </c>
      <c r="B29" s="8" t="s">
        <v>40</v>
      </c>
      <c r="C29" s="8" t="s">
        <v>41</v>
      </c>
      <c r="D29" s="8" t="s">
        <v>0</v>
      </c>
      <c r="E29" s="8" t="s">
        <v>2138</v>
      </c>
    </row>
    <row r="30" spans="1:5" x14ac:dyDescent="0.35">
      <c r="A30" s="8" t="s">
        <v>99</v>
      </c>
      <c r="B30" s="8" t="s">
        <v>55</v>
      </c>
      <c r="C30" s="8" t="s">
        <v>1531</v>
      </c>
      <c r="D30" s="8" t="s">
        <v>0</v>
      </c>
      <c r="E30" s="8" t="s">
        <v>2139</v>
      </c>
    </row>
    <row r="31" spans="1:5" x14ac:dyDescent="0.35">
      <c r="A31" s="8" t="s">
        <v>99</v>
      </c>
      <c r="B31" s="8" t="s">
        <v>42</v>
      </c>
      <c r="C31" s="8" t="s">
        <v>2140</v>
      </c>
      <c r="D31" s="8" t="s">
        <v>1</v>
      </c>
      <c r="E31" s="8" t="s">
        <v>2141</v>
      </c>
    </row>
    <row r="32" spans="1:5" x14ac:dyDescent="0.35">
      <c r="A32" s="8" t="s">
        <v>99</v>
      </c>
      <c r="B32" s="8" t="s">
        <v>45</v>
      </c>
      <c r="C32" s="8" t="s">
        <v>46</v>
      </c>
      <c r="D32" s="8" t="s">
        <v>0</v>
      </c>
      <c r="E32" s="8" t="s">
        <v>2142</v>
      </c>
    </row>
    <row r="33" spans="1:5" x14ac:dyDescent="0.35">
      <c r="A33" s="8" t="s">
        <v>99</v>
      </c>
      <c r="B33" s="8" t="s">
        <v>26</v>
      </c>
      <c r="C33" s="8" t="s">
        <v>2143</v>
      </c>
      <c r="D33" s="8" t="s">
        <v>1</v>
      </c>
      <c r="E33" s="8" t="s">
        <v>2144</v>
      </c>
    </row>
    <row r="34" spans="1:5" x14ac:dyDescent="0.35">
      <c r="A34" s="8" t="s">
        <v>99</v>
      </c>
      <c r="B34" s="8" t="s">
        <v>94</v>
      </c>
      <c r="C34" s="8" t="s">
        <v>95</v>
      </c>
      <c r="D34" s="8" t="s">
        <v>1</v>
      </c>
      <c r="E34" s="8" t="s">
        <v>2145</v>
      </c>
    </row>
    <row r="35" spans="1:5" x14ac:dyDescent="0.35">
      <c r="A35" s="8" t="s">
        <v>99</v>
      </c>
      <c r="B35" s="8" t="s">
        <v>47</v>
      </c>
      <c r="C35" s="8" t="s">
        <v>2146</v>
      </c>
      <c r="D35" s="8" t="s">
        <v>9</v>
      </c>
      <c r="E35" s="8" t="s">
        <v>2147</v>
      </c>
    </row>
    <row r="36" spans="1:5" x14ac:dyDescent="0.35">
      <c r="A36" s="8" t="s">
        <v>99</v>
      </c>
      <c r="B36" s="8" t="s">
        <v>48</v>
      </c>
      <c r="C36" s="8" t="s">
        <v>49</v>
      </c>
      <c r="D36" s="8" t="s">
        <v>1</v>
      </c>
      <c r="E36" s="8" t="s">
        <v>2148</v>
      </c>
    </row>
    <row r="37" spans="1:5" x14ac:dyDescent="0.35">
      <c r="A37" s="8" t="s">
        <v>99</v>
      </c>
      <c r="B37" s="8" t="s">
        <v>53</v>
      </c>
      <c r="C37" s="8" t="s">
        <v>658</v>
      </c>
      <c r="D37" s="8" t="s">
        <v>1</v>
      </c>
      <c r="E37" s="8" t="s">
        <v>2149</v>
      </c>
    </row>
    <row r="38" spans="1:5" x14ac:dyDescent="0.35">
      <c r="A38" s="8" t="s">
        <v>99</v>
      </c>
      <c r="B38" s="8" t="s">
        <v>65</v>
      </c>
      <c r="C38" s="8" t="s">
        <v>66</v>
      </c>
      <c r="D38" s="8" t="s">
        <v>4</v>
      </c>
      <c r="E38" s="8" t="s">
        <v>2151</v>
      </c>
    </row>
    <row r="39" spans="1:5" x14ac:dyDescent="0.35">
      <c r="A39" s="8" t="s">
        <v>100</v>
      </c>
      <c r="B39" s="8" t="s">
        <v>56</v>
      </c>
      <c r="C39" s="8" t="s">
        <v>57</v>
      </c>
      <c r="D39" s="8" t="s">
        <v>0</v>
      </c>
      <c r="E39" s="8" t="s">
        <v>2152</v>
      </c>
    </row>
    <row r="40" spans="1:5" x14ac:dyDescent="0.35">
      <c r="A40" s="8" t="s">
        <v>100</v>
      </c>
      <c r="B40" s="8" t="s">
        <v>1758</v>
      </c>
      <c r="C40" s="8" t="s">
        <v>2153</v>
      </c>
      <c r="D40" s="8" t="s">
        <v>0</v>
      </c>
      <c r="E40" s="8" t="s">
        <v>2154</v>
      </c>
    </row>
    <row r="41" spans="1:5" x14ac:dyDescent="0.35">
      <c r="A41" s="8" t="s">
        <v>100</v>
      </c>
      <c r="B41" s="8" t="s">
        <v>58</v>
      </c>
      <c r="C41" s="8" t="s">
        <v>59</v>
      </c>
      <c r="D41" s="8" t="s">
        <v>13</v>
      </c>
      <c r="E41" s="8" t="s">
        <v>2155</v>
      </c>
    </row>
    <row r="42" spans="1:5" x14ac:dyDescent="0.35">
      <c r="A42" s="8" t="s">
        <v>100</v>
      </c>
      <c r="B42" s="8" t="s">
        <v>62</v>
      </c>
      <c r="C42" s="8" t="s">
        <v>1947</v>
      </c>
      <c r="D42" s="8" t="s">
        <v>1</v>
      </c>
      <c r="E42" s="8" t="s">
        <v>2156</v>
      </c>
    </row>
    <row r="43" spans="1:5" x14ac:dyDescent="0.35">
      <c r="A43" s="8" t="s">
        <v>100</v>
      </c>
      <c r="B43" s="8" t="s">
        <v>60</v>
      </c>
      <c r="C43" s="8" t="s">
        <v>61</v>
      </c>
      <c r="D43" s="8" t="s">
        <v>13</v>
      </c>
      <c r="E43" s="8" t="s">
        <v>2157</v>
      </c>
    </row>
    <row r="44" spans="1:5" x14ac:dyDescent="0.35">
      <c r="A44" s="8" t="s">
        <v>100</v>
      </c>
      <c r="B44" s="8" t="s">
        <v>67</v>
      </c>
      <c r="C44" s="8" t="s">
        <v>882</v>
      </c>
      <c r="D44" s="8" t="s">
        <v>1</v>
      </c>
      <c r="E44" s="8" t="s">
        <v>2158</v>
      </c>
    </row>
    <row r="45" spans="1:5" x14ac:dyDescent="0.35">
      <c r="A45" s="8" t="s">
        <v>100</v>
      </c>
      <c r="B45" s="8" t="s">
        <v>68</v>
      </c>
      <c r="C45" s="8" t="s">
        <v>633</v>
      </c>
      <c r="D45" s="8" t="s">
        <v>1</v>
      </c>
      <c r="E45" s="8" t="s">
        <v>2159</v>
      </c>
    </row>
    <row r="46" spans="1:5" x14ac:dyDescent="0.35">
      <c r="A46" s="8" t="s">
        <v>100</v>
      </c>
      <c r="B46" s="8" t="s">
        <v>70</v>
      </c>
      <c r="C46" s="8" t="s">
        <v>631</v>
      </c>
      <c r="D46" s="8" t="s">
        <v>1</v>
      </c>
      <c r="E46" s="8" t="s">
        <v>2160</v>
      </c>
    </row>
    <row r="47" spans="1:5" x14ac:dyDescent="0.35">
      <c r="A47" s="8" t="s">
        <v>100</v>
      </c>
      <c r="B47" s="8" t="s">
        <v>71</v>
      </c>
      <c r="C47" s="8" t="s">
        <v>2161</v>
      </c>
      <c r="D47" s="8" t="s">
        <v>13</v>
      </c>
      <c r="E47" s="8" t="s">
        <v>2162</v>
      </c>
    </row>
    <row r="48" spans="1:5" x14ac:dyDescent="0.35">
      <c r="A48" s="8" t="s">
        <v>100</v>
      </c>
      <c r="B48" s="8" t="s">
        <v>1759</v>
      </c>
      <c r="C48" s="8" t="s">
        <v>1760</v>
      </c>
      <c r="D48" s="8" t="s">
        <v>1</v>
      </c>
      <c r="E48" s="8" t="s">
        <v>2163</v>
      </c>
    </row>
    <row r="49" spans="1:5" x14ac:dyDescent="0.35">
      <c r="A49" s="8" t="s">
        <v>100</v>
      </c>
      <c r="B49" s="8" t="s">
        <v>72</v>
      </c>
      <c r="C49" s="8" t="s">
        <v>73</v>
      </c>
      <c r="D49" s="8" t="s">
        <v>1</v>
      </c>
      <c r="E49" s="8" t="s">
        <v>2164</v>
      </c>
    </row>
    <row r="50" spans="1:5" x14ac:dyDescent="0.35">
      <c r="A50" s="8" t="s">
        <v>100</v>
      </c>
      <c r="B50" s="8" t="s">
        <v>84</v>
      </c>
      <c r="C50" s="8" t="s">
        <v>2082</v>
      </c>
      <c r="D50" s="8" t="s">
        <v>86</v>
      </c>
      <c r="E50" s="8" t="s">
        <v>2165</v>
      </c>
    </row>
    <row r="51" spans="1:5" ht="29" x14ac:dyDescent="0.35">
      <c r="A51" s="8" t="s">
        <v>100</v>
      </c>
      <c r="B51" s="8" t="s">
        <v>74</v>
      </c>
      <c r="C51" s="8" t="s">
        <v>2183</v>
      </c>
      <c r="D51" s="8" t="s">
        <v>1</v>
      </c>
      <c r="E51" s="8" t="s">
        <v>2166</v>
      </c>
    </row>
    <row r="52" spans="1:5" x14ac:dyDescent="0.35">
      <c r="A52" s="8" t="s">
        <v>100</v>
      </c>
      <c r="B52" s="8" t="s">
        <v>294</v>
      </c>
      <c r="C52" s="8" t="s">
        <v>1352</v>
      </c>
      <c r="D52" s="8" t="s">
        <v>1</v>
      </c>
      <c r="E52" s="8" t="s">
        <v>2167</v>
      </c>
    </row>
    <row r="53" spans="1:5" x14ac:dyDescent="0.35">
      <c r="A53" s="8" t="s">
        <v>100</v>
      </c>
      <c r="B53" s="8" t="s">
        <v>64</v>
      </c>
      <c r="C53" s="8" t="s">
        <v>2168</v>
      </c>
      <c r="D53" s="8" t="s">
        <v>13</v>
      </c>
      <c r="E53" s="8" t="s">
        <v>2169</v>
      </c>
    </row>
    <row r="54" spans="1:5" x14ac:dyDescent="0.35">
      <c r="A54" s="8" t="s">
        <v>100</v>
      </c>
      <c r="B54" s="8" t="s">
        <v>75</v>
      </c>
      <c r="C54" s="8" t="s">
        <v>76</v>
      </c>
      <c r="D54" s="8" t="s">
        <v>4</v>
      </c>
      <c r="E54" s="8" t="s">
        <v>2170</v>
      </c>
    </row>
    <row r="55" spans="1:5" x14ac:dyDescent="0.35">
      <c r="A55" s="8" t="s">
        <v>100</v>
      </c>
      <c r="B55" s="8" t="s">
        <v>77</v>
      </c>
      <c r="C55" s="8" t="s">
        <v>78</v>
      </c>
      <c r="D55" s="8" t="s">
        <v>1</v>
      </c>
      <c r="E55" s="8" t="s">
        <v>2171</v>
      </c>
    </row>
    <row r="56" spans="1:5" x14ac:dyDescent="0.35">
      <c r="A56" s="8" t="s">
        <v>100</v>
      </c>
      <c r="B56" s="8" t="s">
        <v>79</v>
      </c>
      <c r="C56" s="8" t="s">
        <v>80</v>
      </c>
      <c r="D56" s="8" t="s">
        <v>0</v>
      </c>
      <c r="E56" s="8" t="s">
        <v>2172</v>
      </c>
    </row>
    <row r="57" spans="1:5" x14ac:dyDescent="0.35">
      <c r="A57" s="8" t="s">
        <v>100</v>
      </c>
      <c r="B57" s="8" t="s">
        <v>81</v>
      </c>
      <c r="C57" s="8" t="s">
        <v>82</v>
      </c>
      <c r="D57" s="8" t="s">
        <v>1</v>
      </c>
      <c r="E57" s="8" t="s">
        <v>2173</v>
      </c>
    </row>
    <row r="58" spans="1:5" x14ac:dyDescent="0.35">
      <c r="A58" s="8" t="s">
        <v>100</v>
      </c>
      <c r="B58" s="8" t="s">
        <v>87</v>
      </c>
      <c r="C58" s="8" t="s">
        <v>88</v>
      </c>
      <c r="D58" s="8" t="s">
        <v>1</v>
      </c>
      <c r="E58" s="8" t="s">
        <v>2174</v>
      </c>
    </row>
    <row r="59" spans="1:5" x14ac:dyDescent="0.35">
      <c r="A59" s="8" t="s">
        <v>100</v>
      </c>
      <c r="B59" s="8" t="s">
        <v>89</v>
      </c>
      <c r="C59" s="8" t="s">
        <v>572</v>
      </c>
      <c r="D59" s="8" t="s">
        <v>1</v>
      </c>
      <c r="E59" s="8" t="s">
        <v>2175</v>
      </c>
    </row>
    <row r="60" spans="1:5" x14ac:dyDescent="0.35">
      <c r="A60" s="8" t="s">
        <v>100</v>
      </c>
      <c r="B60" s="8" t="s">
        <v>90</v>
      </c>
      <c r="C60" s="8" t="s">
        <v>91</v>
      </c>
      <c r="D60" s="8" t="s">
        <v>13</v>
      </c>
      <c r="E60" s="8" t="s">
        <v>2176</v>
      </c>
    </row>
    <row r="61" spans="1:5" x14ac:dyDescent="0.35">
      <c r="A61" s="8" t="s">
        <v>100</v>
      </c>
      <c r="B61" s="8" t="s">
        <v>92</v>
      </c>
      <c r="C61" s="8" t="s">
        <v>93</v>
      </c>
      <c r="D61" s="8" t="s">
        <v>0</v>
      </c>
      <c r="E61" s="8" t="s">
        <v>2177</v>
      </c>
    </row>
    <row r="62" spans="1:5" x14ac:dyDescent="0.35">
      <c r="A62" s="8" t="s">
        <v>100</v>
      </c>
      <c r="B62" s="8" t="s">
        <v>739</v>
      </c>
      <c r="C62" s="8" t="s">
        <v>740</v>
      </c>
      <c r="D62" s="8" t="s">
        <v>1</v>
      </c>
      <c r="E62" s="8" t="s">
        <v>2178</v>
      </c>
    </row>
    <row r="63" spans="1:5" x14ac:dyDescent="0.35">
      <c r="A63" s="8" t="s">
        <v>100</v>
      </c>
      <c r="B63" s="8" t="s">
        <v>96</v>
      </c>
      <c r="C63" s="8" t="s">
        <v>666</v>
      </c>
      <c r="D63" s="8" t="s">
        <v>1</v>
      </c>
      <c r="E63" s="8" t="s">
        <v>2179</v>
      </c>
    </row>
    <row r="64" spans="1:5" x14ac:dyDescent="0.35">
      <c r="A64" s="8" t="s">
        <v>100</v>
      </c>
      <c r="B64" s="8" t="s">
        <v>2180</v>
      </c>
      <c r="C64" s="8" t="s">
        <v>2181</v>
      </c>
      <c r="D64" s="8" t="s">
        <v>1</v>
      </c>
      <c r="E64" s="8" t="s">
        <v>2182</v>
      </c>
    </row>
    <row r="65" spans="1:5" x14ac:dyDescent="0.35">
      <c r="A65" s="21" t="e">
        <f>#REF!</f>
        <v>#REF!</v>
      </c>
      <c r="B65" s="21"/>
      <c r="C65" s="21"/>
      <c r="D65" s="21"/>
      <c r="E65" s="21"/>
    </row>
    <row r="66" spans="1:5" ht="29" x14ac:dyDescent="0.35">
      <c r="A66" s="8" t="s">
        <v>98</v>
      </c>
      <c r="B66" s="8" t="s">
        <v>109</v>
      </c>
      <c r="C66" s="8" t="s">
        <v>2083</v>
      </c>
      <c r="D66" s="8" t="s">
        <v>0</v>
      </c>
      <c r="E66" s="8" t="s">
        <v>2184</v>
      </c>
    </row>
    <row r="67" spans="1:5" x14ac:dyDescent="0.35">
      <c r="A67" s="8" t="s">
        <v>98</v>
      </c>
      <c r="B67" s="8" t="s">
        <v>2185</v>
      </c>
      <c r="C67" s="8" t="s">
        <v>108</v>
      </c>
      <c r="D67" s="8" t="s">
        <v>0</v>
      </c>
      <c r="E67" s="8" t="s">
        <v>2186</v>
      </c>
    </row>
    <row r="68" spans="1:5" x14ac:dyDescent="0.35">
      <c r="A68" s="8" t="s">
        <v>98</v>
      </c>
      <c r="B68" s="8" t="s">
        <v>110</v>
      </c>
      <c r="C68" s="8" t="s">
        <v>111</v>
      </c>
      <c r="D68" s="8" t="s">
        <v>1</v>
      </c>
      <c r="E68" s="8" t="s">
        <v>2187</v>
      </c>
    </row>
    <row r="69" spans="1:5" x14ac:dyDescent="0.35">
      <c r="A69" s="8" t="s">
        <v>98</v>
      </c>
      <c r="B69" s="8" t="s">
        <v>126</v>
      </c>
      <c r="C69" s="8" t="s">
        <v>127</v>
      </c>
      <c r="D69" s="8" t="s">
        <v>9</v>
      </c>
      <c r="E69" s="8" t="s">
        <v>2188</v>
      </c>
    </row>
    <row r="70" spans="1:5" x14ac:dyDescent="0.35">
      <c r="A70" s="8" t="s">
        <v>99</v>
      </c>
      <c r="B70" s="8" t="s">
        <v>1761</v>
      </c>
      <c r="C70" s="8" t="s">
        <v>592</v>
      </c>
      <c r="D70" s="8" t="s">
        <v>0</v>
      </c>
      <c r="E70" s="8" t="s">
        <v>2189</v>
      </c>
    </row>
    <row r="71" spans="1:5" x14ac:dyDescent="0.35">
      <c r="A71" s="8" t="s">
        <v>99</v>
      </c>
      <c r="B71" s="8" t="s">
        <v>112</v>
      </c>
      <c r="C71" s="8" t="s">
        <v>701</v>
      </c>
      <c r="D71" s="8" t="s">
        <v>0</v>
      </c>
      <c r="E71" s="8" t="s">
        <v>2190</v>
      </c>
    </row>
    <row r="72" spans="1:5" x14ac:dyDescent="0.35">
      <c r="A72" s="8" t="s">
        <v>99</v>
      </c>
      <c r="B72" s="8" t="s">
        <v>113</v>
      </c>
      <c r="C72" s="8" t="s">
        <v>2191</v>
      </c>
      <c r="D72" s="8" t="s">
        <v>1</v>
      </c>
      <c r="E72" s="8" t="s">
        <v>2192</v>
      </c>
    </row>
    <row r="73" spans="1:5" x14ac:dyDescent="0.35">
      <c r="A73" s="8" t="s">
        <v>99</v>
      </c>
      <c r="B73" s="8" t="s">
        <v>114</v>
      </c>
      <c r="C73" s="8" t="s">
        <v>115</v>
      </c>
      <c r="D73" s="8" t="s">
        <v>15</v>
      </c>
      <c r="E73" s="8" t="s">
        <v>2193</v>
      </c>
    </row>
    <row r="74" spans="1:5" x14ac:dyDescent="0.35">
      <c r="A74" s="8" t="s">
        <v>99</v>
      </c>
      <c r="B74" s="8" t="s">
        <v>119</v>
      </c>
      <c r="C74" s="8" t="s">
        <v>2194</v>
      </c>
      <c r="D74" s="8" t="s">
        <v>0</v>
      </c>
      <c r="E74" s="8" t="s">
        <v>2195</v>
      </c>
    </row>
    <row r="75" spans="1:5" x14ac:dyDescent="0.35">
      <c r="A75" s="8" t="s">
        <v>99</v>
      </c>
      <c r="B75" s="8" t="s">
        <v>116</v>
      </c>
      <c r="C75" s="8" t="s">
        <v>568</v>
      </c>
      <c r="D75" s="8" t="s">
        <v>1</v>
      </c>
      <c r="E75" s="8" t="s">
        <v>2196</v>
      </c>
    </row>
    <row r="76" spans="1:5" ht="29" x14ac:dyDescent="0.35">
      <c r="A76" s="8" t="s">
        <v>99</v>
      </c>
      <c r="B76" s="8" t="s">
        <v>118</v>
      </c>
      <c r="C76" s="8" t="s">
        <v>2197</v>
      </c>
      <c r="D76" s="8" t="s">
        <v>13</v>
      </c>
      <c r="E76" s="8" t="s">
        <v>2198</v>
      </c>
    </row>
    <row r="77" spans="1:5" x14ac:dyDescent="0.35">
      <c r="A77" s="8" t="s">
        <v>99</v>
      </c>
      <c r="B77" s="8" t="s">
        <v>124</v>
      </c>
      <c r="C77" s="8" t="s">
        <v>2199</v>
      </c>
      <c r="D77" s="8" t="s">
        <v>0</v>
      </c>
      <c r="E77" s="8" t="s">
        <v>2200</v>
      </c>
    </row>
    <row r="78" spans="1:5" x14ac:dyDescent="0.35">
      <c r="A78" s="8" t="s">
        <v>99</v>
      </c>
      <c r="B78" s="8" t="s">
        <v>120</v>
      </c>
      <c r="C78" s="8" t="s">
        <v>2201</v>
      </c>
      <c r="D78" s="8" t="s">
        <v>1</v>
      </c>
      <c r="E78" s="8" t="s">
        <v>2202</v>
      </c>
    </row>
    <row r="79" spans="1:5" ht="29" x14ac:dyDescent="0.35">
      <c r="A79" s="8" t="s">
        <v>99</v>
      </c>
      <c r="B79" s="8" t="s">
        <v>121</v>
      </c>
      <c r="C79" s="8" t="s">
        <v>2203</v>
      </c>
      <c r="D79" s="8" t="s">
        <v>123</v>
      </c>
      <c r="E79" s="8" t="s">
        <v>2204</v>
      </c>
    </row>
    <row r="80" spans="1:5" x14ac:dyDescent="0.35">
      <c r="A80" s="8" t="s">
        <v>100</v>
      </c>
      <c r="B80" s="8" t="s">
        <v>128</v>
      </c>
      <c r="C80" s="8" t="s">
        <v>2205</v>
      </c>
      <c r="D80" s="8" t="s">
        <v>13</v>
      </c>
      <c r="E80" s="8" t="s">
        <v>2206</v>
      </c>
    </row>
    <row r="81" spans="1:5" x14ac:dyDescent="0.35">
      <c r="A81" s="8" t="s">
        <v>100</v>
      </c>
      <c r="B81" s="8" t="s">
        <v>1228</v>
      </c>
      <c r="C81" s="8" t="s">
        <v>153</v>
      </c>
      <c r="D81" s="8" t="s">
        <v>149</v>
      </c>
      <c r="E81" s="8" t="s">
        <v>2207</v>
      </c>
    </row>
    <row r="82" spans="1:5" x14ac:dyDescent="0.35">
      <c r="A82" s="8" t="s">
        <v>100</v>
      </c>
      <c r="B82" s="8" t="s">
        <v>129</v>
      </c>
      <c r="C82" s="8" t="s">
        <v>2208</v>
      </c>
      <c r="D82" s="8" t="s">
        <v>4</v>
      </c>
      <c r="E82" s="8" t="s">
        <v>2209</v>
      </c>
    </row>
    <row r="83" spans="1:5" x14ac:dyDescent="0.35">
      <c r="A83" s="8" t="s">
        <v>100</v>
      </c>
      <c r="B83" s="8" t="s">
        <v>130</v>
      </c>
      <c r="C83" s="8" t="s">
        <v>131</v>
      </c>
      <c r="D83" s="8" t="s">
        <v>1</v>
      </c>
      <c r="E83" s="8" t="s">
        <v>2210</v>
      </c>
    </row>
    <row r="84" spans="1:5" x14ac:dyDescent="0.35">
      <c r="A84" s="8" t="s">
        <v>100</v>
      </c>
      <c r="B84" s="8" t="s">
        <v>564</v>
      </c>
      <c r="C84" s="8" t="s">
        <v>2211</v>
      </c>
      <c r="D84" s="8" t="s">
        <v>1</v>
      </c>
      <c r="E84" s="8" t="s">
        <v>2212</v>
      </c>
    </row>
    <row r="85" spans="1:5" x14ac:dyDescent="0.35">
      <c r="A85" s="8" t="s">
        <v>100</v>
      </c>
      <c r="B85" s="8" t="s">
        <v>132</v>
      </c>
      <c r="C85" s="8" t="s">
        <v>133</v>
      </c>
      <c r="D85" s="8" t="s">
        <v>1</v>
      </c>
      <c r="E85" s="8" t="s">
        <v>2213</v>
      </c>
    </row>
    <row r="86" spans="1:5" x14ac:dyDescent="0.35">
      <c r="A86" s="8" t="s">
        <v>100</v>
      </c>
      <c r="B86" s="8" t="s">
        <v>134</v>
      </c>
      <c r="C86" s="8" t="s">
        <v>135</v>
      </c>
      <c r="D86" s="8" t="s">
        <v>1</v>
      </c>
      <c r="E86" s="8" t="s">
        <v>2214</v>
      </c>
    </row>
    <row r="87" spans="1:5" x14ac:dyDescent="0.35">
      <c r="A87" s="8" t="s">
        <v>100</v>
      </c>
      <c r="B87" s="8" t="s">
        <v>136</v>
      </c>
      <c r="C87" s="8" t="s">
        <v>2215</v>
      </c>
      <c r="D87" s="8" t="s">
        <v>1</v>
      </c>
      <c r="E87" s="8" t="s">
        <v>2216</v>
      </c>
    </row>
    <row r="88" spans="1:5" x14ac:dyDescent="0.35">
      <c r="A88" s="8" t="s">
        <v>100</v>
      </c>
      <c r="B88" s="8" t="s">
        <v>137</v>
      </c>
      <c r="C88" s="8" t="s">
        <v>2217</v>
      </c>
      <c r="D88" s="8" t="s">
        <v>1</v>
      </c>
      <c r="E88" s="8" t="s">
        <v>2218</v>
      </c>
    </row>
    <row r="89" spans="1:5" x14ac:dyDescent="0.35">
      <c r="A89" s="8" t="s">
        <v>100</v>
      </c>
      <c r="B89" s="8" t="s">
        <v>138</v>
      </c>
      <c r="C89" s="8" t="s">
        <v>139</v>
      </c>
      <c r="D89" s="8" t="s">
        <v>1</v>
      </c>
      <c r="E89" s="8" t="s">
        <v>2219</v>
      </c>
    </row>
    <row r="90" spans="1:5" x14ac:dyDescent="0.35">
      <c r="A90" s="8" t="s">
        <v>100</v>
      </c>
      <c r="B90" s="8" t="s">
        <v>140</v>
      </c>
      <c r="C90" s="8" t="s">
        <v>1048</v>
      </c>
      <c r="D90" s="8" t="s">
        <v>1</v>
      </c>
      <c r="E90" s="8" t="s">
        <v>2220</v>
      </c>
    </row>
    <row r="91" spans="1:5" x14ac:dyDescent="0.35">
      <c r="A91" s="8" t="s">
        <v>100</v>
      </c>
      <c r="B91" s="8" t="s">
        <v>141</v>
      </c>
      <c r="C91" s="8" t="s">
        <v>142</v>
      </c>
      <c r="D91" s="8" t="s">
        <v>1</v>
      </c>
      <c r="E91" s="8" t="s">
        <v>2221</v>
      </c>
    </row>
    <row r="92" spans="1:5" x14ac:dyDescent="0.35">
      <c r="A92" s="8" t="s">
        <v>100</v>
      </c>
      <c r="B92" s="8" t="s">
        <v>143</v>
      </c>
      <c r="C92" s="8" t="s">
        <v>1378</v>
      </c>
      <c r="D92" s="8" t="s">
        <v>1</v>
      </c>
      <c r="E92" s="8" t="s">
        <v>2222</v>
      </c>
    </row>
    <row r="93" spans="1:5" ht="29" x14ac:dyDescent="0.35">
      <c r="A93" s="8" t="s">
        <v>100</v>
      </c>
      <c r="B93" s="8" t="s">
        <v>144</v>
      </c>
      <c r="C93" s="8" t="s">
        <v>145</v>
      </c>
      <c r="D93" s="8" t="s">
        <v>146</v>
      </c>
      <c r="E93" s="8" t="s">
        <v>2232</v>
      </c>
    </row>
    <row r="94" spans="1:5" x14ac:dyDescent="0.35">
      <c r="A94" s="8" t="s">
        <v>100</v>
      </c>
      <c r="B94" s="8" t="s">
        <v>147</v>
      </c>
      <c r="C94" s="8" t="s">
        <v>148</v>
      </c>
      <c r="D94" s="8" t="s">
        <v>149</v>
      </c>
      <c r="E94" s="8" t="s">
        <v>2223</v>
      </c>
    </row>
    <row r="95" spans="1:5" x14ac:dyDescent="0.35">
      <c r="A95" s="8" t="s">
        <v>100</v>
      </c>
      <c r="B95" s="8" t="s">
        <v>1028</v>
      </c>
      <c r="C95" s="8" t="s">
        <v>2224</v>
      </c>
      <c r="D95" s="8" t="s">
        <v>1</v>
      </c>
      <c r="E95" s="8" t="s">
        <v>2084</v>
      </c>
    </row>
    <row r="96" spans="1:5" x14ac:dyDescent="0.35">
      <c r="A96" s="8" t="s">
        <v>100</v>
      </c>
      <c r="B96" s="8" t="s">
        <v>150</v>
      </c>
      <c r="C96" s="8" t="s">
        <v>151</v>
      </c>
      <c r="D96" s="8" t="s">
        <v>0</v>
      </c>
      <c r="E96" s="8" t="s">
        <v>2225</v>
      </c>
    </row>
    <row r="97" spans="1:5" ht="29" x14ac:dyDescent="0.35">
      <c r="A97" s="8" t="s">
        <v>100</v>
      </c>
      <c r="B97" s="8" t="s">
        <v>1156</v>
      </c>
      <c r="C97" s="8" t="s">
        <v>2397</v>
      </c>
      <c r="D97" s="8" t="s">
        <v>4</v>
      </c>
      <c r="E97" s="8" t="s">
        <v>2226</v>
      </c>
    </row>
    <row r="98" spans="1:5" x14ac:dyDescent="0.35">
      <c r="A98" s="8" t="s">
        <v>100</v>
      </c>
      <c r="B98" s="8" t="s">
        <v>154</v>
      </c>
      <c r="C98" s="8" t="s">
        <v>2227</v>
      </c>
      <c r="D98" s="8" t="s">
        <v>0</v>
      </c>
      <c r="E98" s="8" t="s">
        <v>2228</v>
      </c>
    </row>
    <row r="99" spans="1:5" x14ac:dyDescent="0.35">
      <c r="A99" s="8" t="s">
        <v>100</v>
      </c>
      <c r="B99" s="8" t="s">
        <v>2229</v>
      </c>
      <c r="C99" s="8" t="s">
        <v>2230</v>
      </c>
      <c r="D99" s="8" t="s">
        <v>0</v>
      </c>
      <c r="E99" s="8" t="s">
        <v>2231</v>
      </c>
    </row>
    <row r="100" spans="1:5" x14ac:dyDescent="0.35">
      <c r="A100" s="21" t="s">
        <v>208</v>
      </c>
      <c r="B100" s="21"/>
      <c r="C100" s="21"/>
      <c r="D100" s="21"/>
      <c r="E100" s="21"/>
    </row>
    <row r="101" spans="1:5" x14ac:dyDescent="0.35">
      <c r="A101" s="8" t="s">
        <v>98</v>
      </c>
      <c r="B101" s="8" t="s">
        <v>157</v>
      </c>
      <c r="C101" s="8" t="s">
        <v>209</v>
      </c>
      <c r="D101" s="8" t="s">
        <v>0</v>
      </c>
      <c r="E101" s="8" t="s">
        <v>2233</v>
      </c>
    </row>
    <row r="102" spans="1:5" x14ac:dyDescent="0.35">
      <c r="A102" s="8" t="s">
        <v>98</v>
      </c>
      <c r="B102" s="8" t="s">
        <v>160</v>
      </c>
      <c r="C102" s="8" t="s">
        <v>2234</v>
      </c>
      <c r="D102" s="8" t="s">
        <v>4</v>
      </c>
      <c r="E102" s="8" t="s">
        <v>2235</v>
      </c>
    </row>
    <row r="103" spans="1:5" x14ac:dyDescent="0.35">
      <c r="A103" s="8" t="s">
        <v>98</v>
      </c>
      <c r="B103" s="8" t="s">
        <v>161</v>
      </c>
      <c r="C103" s="8" t="s">
        <v>1373</v>
      </c>
      <c r="D103" s="8" t="s">
        <v>1</v>
      </c>
      <c r="E103" s="8" t="s">
        <v>2236</v>
      </c>
    </row>
    <row r="104" spans="1:5" x14ac:dyDescent="0.35">
      <c r="A104" s="8" t="s">
        <v>98</v>
      </c>
      <c r="B104" s="8" t="s">
        <v>158</v>
      </c>
      <c r="C104" s="8" t="s">
        <v>159</v>
      </c>
      <c r="D104" s="8" t="s">
        <v>4</v>
      </c>
      <c r="E104" s="8" t="s">
        <v>2237</v>
      </c>
    </row>
    <row r="105" spans="1:5" ht="43.5" x14ac:dyDescent="0.35">
      <c r="A105" s="8" t="s">
        <v>98</v>
      </c>
      <c r="B105" s="8" t="s">
        <v>210</v>
      </c>
      <c r="C105" s="8" t="s">
        <v>211</v>
      </c>
      <c r="D105" s="8" t="s">
        <v>212</v>
      </c>
      <c r="E105" s="8" t="s">
        <v>2238</v>
      </c>
    </row>
    <row r="106" spans="1:5" x14ac:dyDescent="0.35">
      <c r="A106" s="8" t="s">
        <v>98</v>
      </c>
      <c r="B106" s="8" t="s">
        <v>169</v>
      </c>
      <c r="C106" s="8" t="s">
        <v>1948</v>
      </c>
      <c r="D106" s="8" t="s">
        <v>170</v>
      </c>
      <c r="E106" s="8" t="s">
        <v>2239</v>
      </c>
    </row>
    <row r="107" spans="1:5" x14ac:dyDescent="0.35">
      <c r="A107" s="8" t="s">
        <v>99</v>
      </c>
      <c r="B107" s="8" t="s">
        <v>163</v>
      </c>
      <c r="C107" s="8" t="s">
        <v>213</v>
      </c>
      <c r="D107" s="8" t="s">
        <v>1</v>
      </c>
      <c r="E107" s="8" t="s">
        <v>2240</v>
      </c>
    </row>
    <row r="108" spans="1:5" ht="29" x14ac:dyDescent="0.35">
      <c r="A108" s="8" t="s">
        <v>99</v>
      </c>
      <c r="B108" s="8" t="s">
        <v>164</v>
      </c>
      <c r="C108" s="8" t="s">
        <v>165</v>
      </c>
      <c r="D108" s="8" t="s">
        <v>4</v>
      </c>
      <c r="E108" s="8" t="s">
        <v>2241</v>
      </c>
    </row>
    <row r="109" spans="1:5" x14ac:dyDescent="0.35">
      <c r="A109" s="8" t="s">
        <v>99</v>
      </c>
      <c r="B109" s="8" t="s">
        <v>166</v>
      </c>
      <c r="C109" s="8" t="s">
        <v>627</v>
      </c>
      <c r="D109" s="8" t="s">
        <v>4</v>
      </c>
      <c r="E109" s="8" t="s">
        <v>2242</v>
      </c>
    </row>
    <row r="110" spans="1:5" x14ac:dyDescent="0.35">
      <c r="A110" s="8" t="s">
        <v>99</v>
      </c>
      <c r="B110" s="8" t="s">
        <v>167</v>
      </c>
      <c r="C110" s="8" t="s">
        <v>168</v>
      </c>
      <c r="D110" s="8" t="s">
        <v>4</v>
      </c>
      <c r="E110" s="8" t="s">
        <v>2243</v>
      </c>
    </row>
    <row r="111" spans="1:5" x14ac:dyDescent="0.35">
      <c r="A111" s="8" t="s">
        <v>99</v>
      </c>
      <c r="B111" s="8" t="s">
        <v>171</v>
      </c>
      <c r="C111" s="8" t="s">
        <v>214</v>
      </c>
      <c r="D111" s="8" t="s">
        <v>1</v>
      </c>
      <c r="E111" s="8" t="s">
        <v>2244</v>
      </c>
    </row>
    <row r="112" spans="1:5" x14ac:dyDescent="0.35">
      <c r="A112" s="8" t="s">
        <v>99</v>
      </c>
      <c r="B112" s="8" t="s">
        <v>179</v>
      </c>
      <c r="C112" s="8" t="s">
        <v>180</v>
      </c>
      <c r="D112" s="8" t="s">
        <v>1</v>
      </c>
      <c r="E112" s="8" t="s">
        <v>2245</v>
      </c>
    </row>
    <row r="113" spans="1:5" x14ac:dyDescent="0.35">
      <c r="A113" s="8" t="s">
        <v>99</v>
      </c>
      <c r="B113" s="8" t="s">
        <v>181</v>
      </c>
      <c r="C113" s="8" t="s">
        <v>2246</v>
      </c>
      <c r="D113" s="8" t="s">
        <v>4</v>
      </c>
      <c r="E113" s="8" t="s">
        <v>2247</v>
      </c>
    </row>
    <row r="114" spans="1:5" x14ac:dyDescent="0.35">
      <c r="A114" s="8" t="s">
        <v>99</v>
      </c>
      <c r="B114" s="8" t="s">
        <v>175</v>
      </c>
      <c r="C114" s="8" t="s">
        <v>558</v>
      </c>
      <c r="D114" s="8" t="s">
        <v>176</v>
      </c>
      <c r="E114" s="8" t="s">
        <v>2248</v>
      </c>
    </row>
    <row r="115" spans="1:5" x14ac:dyDescent="0.35">
      <c r="A115" s="8" t="s">
        <v>99</v>
      </c>
      <c r="B115" s="8" t="s">
        <v>172</v>
      </c>
      <c r="C115" s="8" t="s">
        <v>215</v>
      </c>
      <c r="D115" s="8" t="s">
        <v>4</v>
      </c>
      <c r="E115" s="8" t="s">
        <v>2249</v>
      </c>
    </row>
    <row r="116" spans="1:5" x14ac:dyDescent="0.35">
      <c r="A116" s="8" t="s">
        <v>99</v>
      </c>
      <c r="B116" s="8" t="s">
        <v>173</v>
      </c>
      <c r="C116" s="8" t="s">
        <v>174</v>
      </c>
      <c r="D116" s="8" t="s">
        <v>4</v>
      </c>
      <c r="E116" s="8" t="s">
        <v>2250</v>
      </c>
    </row>
    <row r="117" spans="1:5" x14ac:dyDescent="0.35">
      <c r="A117" s="8" t="s">
        <v>99</v>
      </c>
      <c r="B117" s="8" t="s">
        <v>177</v>
      </c>
      <c r="C117" s="8" t="s">
        <v>178</v>
      </c>
      <c r="D117" s="8" t="s">
        <v>4</v>
      </c>
      <c r="E117" s="8" t="s">
        <v>2251</v>
      </c>
    </row>
    <row r="118" spans="1:5" x14ac:dyDescent="0.35">
      <c r="A118" s="8" t="s">
        <v>100</v>
      </c>
      <c r="B118" s="8" t="s">
        <v>183</v>
      </c>
      <c r="C118" s="8" t="s">
        <v>216</v>
      </c>
      <c r="D118" s="8" t="s">
        <v>0</v>
      </c>
      <c r="E118" s="8" t="s">
        <v>2252</v>
      </c>
    </row>
    <row r="119" spans="1:5" x14ac:dyDescent="0.35">
      <c r="A119" s="8" t="s">
        <v>100</v>
      </c>
      <c r="B119" s="8" t="s">
        <v>184</v>
      </c>
      <c r="C119" s="8" t="s">
        <v>217</v>
      </c>
      <c r="D119" s="8" t="s">
        <v>0</v>
      </c>
      <c r="E119" s="8" t="s">
        <v>2253</v>
      </c>
    </row>
    <row r="120" spans="1:5" x14ac:dyDescent="0.35">
      <c r="A120" s="8" t="s">
        <v>100</v>
      </c>
      <c r="B120" s="8" t="s">
        <v>185</v>
      </c>
      <c r="C120" s="8" t="s">
        <v>186</v>
      </c>
      <c r="D120" s="8" t="s">
        <v>0</v>
      </c>
      <c r="E120" s="8" t="s">
        <v>2254</v>
      </c>
    </row>
    <row r="121" spans="1:5" x14ac:dyDescent="0.35">
      <c r="A121" s="8" t="s">
        <v>100</v>
      </c>
      <c r="B121" s="8" t="s">
        <v>1961</v>
      </c>
      <c r="C121" s="8" t="s">
        <v>2085</v>
      </c>
      <c r="D121" s="8" t="s">
        <v>0</v>
      </c>
      <c r="E121" s="8" t="s">
        <v>2255</v>
      </c>
    </row>
    <row r="122" spans="1:5" x14ac:dyDescent="0.35">
      <c r="A122" s="8" t="s">
        <v>100</v>
      </c>
      <c r="B122" s="8" t="s">
        <v>187</v>
      </c>
      <c r="C122" s="8" t="s">
        <v>684</v>
      </c>
      <c r="D122" s="8" t="s">
        <v>4</v>
      </c>
      <c r="E122" s="8" t="s">
        <v>2256</v>
      </c>
    </row>
    <row r="123" spans="1:5" x14ac:dyDescent="0.35">
      <c r="A123" s="8" t="s">
        <v>100</v>
      </c>
      <c r="B123" s="8" t="s">
        <v>1200</v>
      </c>
      <c r="C123" s="8" t="s">
        <v>2257</v>
      </c>
      <c r="D123" s="8" t="s">
        <v>0</v>
      </c>
      <c r="E123" s="8" t="s">
        <v>2233</v>
      </c>
    </row>
    <row r="124" spans="1:5" x14ac:dyDescent="0.35">
      <c r="A124" s="8" t="s">
        <v>100</v>
      </c>
      <c r="B124" s="8" t="s">
        <v>188</v>
      </c>
      <c r="C124" s="8" t="s">
        <v>218</v>
      </c>
      <c r="D124" s="8" t="s">
        <v>4</v>
      </c>
      <c r="E124" s="8" t="s">
        <v>2258</v>
      </c>
    </row>
    <row r="125" spans="1:5" x14ac:dyDescent="0.35">
      <c r="A125" s="8" t="s">
        <v>100</v>
      </c>
      <c r="B125" s="8" t="s">
        <v>199</v>
      </c>
      <c r="C125" s="8" t="s">
        <v>2259</v>
      </c>
      <c r="D125" s="8" t="s">
        <v>4</v>
      </c>
      <c r="E125" s="8" t="s">
        <v>2260</v>
      </c>
    </row>
    <row r="126" spans="1:5" x14ac:dyDescent="0.35">
      <c r="A126" s="8" t="s">
        <v>100</v>
      </c>
      <c r="B126" s="8" t="s">
        <v>193</v>
      </c>
      <c r="C126" s="8" t="s">
        <v>1949</v>
      </c>
      <c r="D126" s="8"/>
      <c r="E126" s="8" t="s">
        <v>2261</v>
      </c>
    </row>
    <row r="127" spans="1:5" x14ac:dyDescent="0.35">
      <c r="A127" s="8" t="s">
        <v>100</v>
      </c>
      <c r="B127" s="8" t="s">
        <v>189</v>
      </c>
      <c r="C127" s="8" t="s">
        <v>190</v>
      </c>
      <c r="D127" s="8" t="s">
        <v>2</v>
      </c>
      <c r="E127" s="8" t="s">
        <v>2262</v>
      </c>
    </row>
    <row r="128" spans="1:5" x14ac:dyDescent="0.35">
      <c r="A128" s="8" t="s">
        <v>100</v>
      </c>
      <c r="B128" s="8" t="s">
        <v>191</v>
      </c>
      <c r="C128" s="8" t="s">
        <v>192</v>
      </c>
      <c r="D128" s="8" t="s">
        <v>4</v>
      </c>
      <c r="E128" s="8" t="s">
        <v>2263</v>
      </c>
    </row>
    <row r="129" spans="1:5" x14ac:dyDescent="0.35">
      <c r="A129" s="8" t="s">
        <v>100</v>
      </c>
      <c r="B129" s="8" t="s">
        <v>207</v>
      </c>
      <c r="C129" s="8" t="s">
        <v>2264</v>
      </c>
      <c r="D129" s="8" t="s">
        <v>1</v>
      </c>
      <c r="E129" s="8" t="s">
        <v>2265</v>
      </c>
    </row>
    <row r="130" spans="1:5" x14ac:dyDescent="0.35">
      <c r="A130" s="8" t="s">
        <v>100</v>
      </c>
      <c r="B130" s="8" t="s">
        <v>194</v>
      </c>
      <c r="C130" s="8" t="s">
        <v>219</v>
      </c>
      <c r="D130" s="8" t="s">
        <v>4</v>
      </c>
      <c r="E130" s="8" t="s">
        <v>2266</v>
      </c>
    </row>
    <row r="131" spans="1:5" x14ac:dyDescent="0.35">
      <c r="A131" s="8" t="s">
        <v>100</v>
      </c>
      <c r="B131" s="8" t="s">
        <v>220</v>
      </c>
      <c r="C131" s="8" t="s">
        <v>2267</v>
      </c>
      <c r="D131" s="8" t="s">
        <v>4</v>
      </c>
      <c r="E131" s="8" t="s">
        <v>2268</v>
      </c>
    </row>
    <row r="132" spans="1:5" x14ac:dyDescent="0.35">
      <c r="A132" s="8" t="s">
        <v>100</v>
      </c>
      <c r="B132" s="8" t="s">
        <v>195</v>
      </c>
      <c r="C132" s="8" t="s">
        <v>196</v>
      </c>
      <c r="D132" s="8" t="s">
        <v>4</v>
      </c>
      <c r="E132" s="8" t="s">
        <v>2269</v>
      </c>
    </row>
    <row r="133" spans="1:5" x14ac:dyDescent="0.35">
      <c r="A133" s="8" t="s">
        <v>100</v>
      </c>
      <c r="B133" s="8" t="s">
        <v>1764</v>
      </c>
      <c r="C133" s="8" t="s">
        <v>2270</v>
      </c>
      <c r="D133" s="8" t="s">
        <v>4</v>
      </c>
      <c r="E133" s="8" t="s">
        <v>2271</v>
      </c>
    </row>
    <row r="134" spans="1:5" x14ac:dyDescent="0.35">
      <c r="A134" s="8" t="s">
        <v>100</v>
      </c>
      <c r="B134" s="8" t="s">
        <v>750</v>
      </c>
      <c r="C134" s="8" t="s">
        <v>1474</v>
      </c>
      <c r="D134" s="8" t="s">
        <v>4</v>
      </c>
      <c r="E134" s="8" t="s">
        <v>2272</v>
      </c>
    </row>
    <row r="135" spans="1:5" x14ac:dyDescent="0.35">
      <c r="A135" s="8" t="s">
        <v>100</v>
      </c>
      <c r="B135" s="8" t="s">
        <v>221</v>
      </c>
      <c r="C135" s="8" t="s">
        <v>222</v>
      </c>
      <c r="D135" s="8" t="s">
        <v>0</v>
      </c>
      <c r="E135" s="8" t="s">
        <v>2273</v>
      </c>
    </row>
    <row r="136" spans="1:5" x14ac:dyDescent="0.35">
      <c r="A136" s="8" t="s">
        <v>100</v>
      </c>
      <c r="B136" s="8" t="s">
        <v>197</v>
      </c>
      <c r="C136" s="8" t="s">
        <v>198</v>
      </c>
      <c r="D136" s="8" t="s">
        <v>0</v>
      </c>
      <c r="E136" s="8" t="s">
        <v>2274</v>
      </c>
    </row>
    <row r="137" spans="1:5" x14ac:dyDescent="0.35">
      <c r="A137" s="8" t="s">
        <v>100</v>
      </c>
      <c r="B137" s="8" t="s">
        <v>653</v>
      </c>
      <c r="C137" s="8" t="s">
        <v>654</v>
      </c>
      <c r="D137" s="8" t="s">
        <v>4</v>
      </c>
      <c r="E137" s="8" t="s">
        <v>2275</v>
      </c>
    </row>
    <row r="138" spans="1:5" x14ac:dyDescent="0.35">
      <c r="A138" s="8" t="s">
        <v>100</v>
      </c>
      <c r="B138" s="8" t="s">
        <v>1762</v>
      </c>
      <c r="C138" s="8" t="s">
        <v>1763</v>
      </c>
      <c r="D138" s="8" t="s">
        <v>4</v>
      </c>
      <c r="E138" s="8" t="s">
        <v>2276</v>
      </c>
    </row>
    <row r="139" spans="1:5" x14ac:dyDescent="0.35">
      <c r="A139" s="8" t="s">
        <v>100</v>
      </c>
      <c r="B139" s="8" t="s">
        <v>204</v>
      </c>
      <c r="C139" s="8" t="s">
        <v>205</v>
      </c>
      <c r="D139" s="8" t="s">
        <v>4</v>
      </c>
      <c r="E139" s="8" t="s">
        <v>206</v>
      </c>
    </row>
    <row r="140" spans="1:5" x14ac:dyDescent="0.35">
      <c r="A140" s="8" t="s">
        <v>100</v>
      </c>
      <c r="B140" s="8" t="s">
        <v>200</v>
      </c>
      <c r="C140" s="8" t="s">
        <v>201</v>
      </c>
      <c r="D140" s="8" t="s">
        <v>9</v>
      </c>
      <c r="E140" s="8" t="s">
        <v>2277</v>
      </c>
    </row>
    <row r="141" spans="1:5" x14ac:dyDescent="0.35">
      <c r="A141" s="8" t="s">
        <v>100</v>
      </c>
      <c r="B141" s="8" t="s">
        <v>202</v>
      </c>
      <c r="C141" s="8"/>
      <c r="D141" s="8" t="s">
        <v>9</v>
      </c>
      <c r="E141" s="8" t="s">
        <v>203</v>
      </c>
    </row>
    <row r="142" spans="1:5" x14ac:dyDescent="0.35">
      <c r="A142" s="8" t="s">
        <v>100</v>
      </c>
      <c r="B142" s="8" t="s">
        <v>2003</v>
      </c>
      <c r="C142" s="8" t="s">
        <v>2002</v>
      </c>
      <c r="D142" s="8" t="s">
        <v>1</v>
      </c>
      <c r="E142" s="8" t="s">
        <v>2278</v>
      </c>
    </row>
    <row r="143" spans="1:5" x14ac:dyDescent="0.35">
      <c r="A143" s="8" t="s">
        <v>100</v>
      </c>
      <c r="B143" s="8" t="s">
        <v>1662</v>
      </c>
      <c r="C143" s="8" t="s">
        <v>1144</v>
      </c>
      <c r="D143" s="8" t="s">
        <v>4</v>
      </c>
      <c r="E143" s="8" t="s">
        <v>2279</v>
      </c>
    </row>
    <row r="144" spans="1:5" x14ac:dyDescent="0.35">
      <c r="A144" s="21" t="s">
        <v>295</v>
      </c>
      <c r="B144" s="21"/>
      <c r="C144" s="21"/>
      <c r="D144" s="21"/>
      <c r="E144" s="21"/>
    </row>
    <row r="145" spans="1:5" x14ac:dyDescent="0.35">
      <c r="A145" s="8" t="s">
        <v>98</v>
      </c>
      <c r="B145" s="8" t="s">
        <v>229</v>
      </c>
      <c r="C145" s="8" t="s">
        <v>2280</v>
      </c>
      <c r="D145" s="8" t="s">
        <v>0</v>
      </c>
      <c r="E145" s="8" t="s">
        <v>1768</v>
      </c>
    </row>
    <row r="146" spans="1:5" x14ac:dyDescent="0.35">
      <c r="A146" s="8" t="s">
        <v>98</v>
      </c>
      <c r="B146" s="8" t="s">
        <v>230</v>
      </c>
      <c r="C146" s="8" t="s">
        <v>231</v>
      </c>
      <c r="D146" s="8" t="s">
        <v>0</v>
      </c>
      <c r="E146" s="8" t="s">
        <v>1769</v>
      </c>
    </row>
    <row r="147" spans="1:5" ht="43.5" x14ac:dyDescent="0.35">
      <c r="A147" s="8" t="s">
        <v>98</v>
      </c>
      <c r="B147" s="8" t="s">
        <v>2403</v>
      </c>
      <c r="C147" s="8" t="s">
        <v>2402</v>
      </c>
      <c r="D147" s="8" t="s">
        <v>0</v>
      </c>
      <c r="E147" s="8" t="s">
        <v>1765</v>
      </c>
    </row>
    <row r="148" spans="1:5" x14ac:dyDescent="0.35">
      <c r="A148" s="8" t="s">
        <v>98</v>
      </c>
      <c r="B148" s="8" t="s">
        <v>232</v>
      </c>
      <c r="C148" s="8" t="s">
        <v>233</v>
      </c>
      <c r="D148" s="8" t="s">
        <v>0</v>
      </c>
      <c r="E148" s="8" t="s">
        <v>1770</v>
      </c>
    </row>
    <row r="149" spans="1:5" x14ac:dyDescent="0.35">
      <c r="A149" s="8" t="s">
        <v>98</v>
      </c>
      <c r="B149" s="8" t="s">
        <v>225</v>
      </c>
      <c r="C149" s="8" t="s">
        <v>226</v>
      </c>
      <c r="D149" s="8" t="s">
        <v>0</v>
      </c>
      <c r="E149" s="8" t="s">
        <v>1766</v>
      </c>
    </row>
    <row r="150" spans="1:5" x14ac:dyDescent="0.35">
      <c r="A150" s="8" t="s">
        <v>98</v>
      </c>
      <c r="B150" s="8" t="s">
        <v>223</v>
      </c>
      <c r="C150" s="8" t="s">
        <v>244</v>
      </c>
      <c r="D150" s="8" t="s">
        <v>15</v>
      </c>
      <c r="E150" s="8" t="s">
        <v>1771</v>
      </c>
    </row>
    <row r="151" spans="1:5" x14ac:dyDescent="0.35">
      <c r="A151" s="8" t="s">
        <v>98</v>
      </c>
      <c r="B151" s="8" t="s">
        <v>227</v>
      </c>
      <c r="C151" s="8" t="s">
        <v>296</v>
      </c>
      <c r="D151" s="8" t="s">
        <v>13</v>
      </c>
      <c r="E151" s="8" t="s">
        <v>1767</v>
      </c>
    </row>
    <row r="152" spans="1:5" x14ac:dyDescent="0.35">
      <c r="A152" s="8" t="s">
        <v>98</v>
      </c>
      <c r="B152" s="8" t="s">
        <v>259</v>
      </c>
      <c r="C152" s="8" t="s">
        <v>260</v>
      </c>
      <c r="D152" s="8" t="s">
        <v>0</v>
      </c>
      <c r="E152" s="8" t="s">
        <v>1787</v>
      </c>
    </row>
    <row r="153" spans="1:5" ht="43.5" x14ac:dyDescent="0.35">
      <c r="A153" s="8" t="s">
        <v>98</v>
      </c>
      <c r="B153" s="8" t="s">
        <v>228</v>
      </c>
      <c r="C153" s="8" t="s">
        <v>2281</v>
      </c>
      <c r="D153" s="8" t="s">
        <v>9</v>
      </c>
      <c r="E153" s="8" t="s">
        <v>2282</v>
      </c>
    </row>
    <row r="154" spans="1:5" x14ac:dyDescent="0.35">
      <c r="A154" s="8" t="s">
        <v>99</v>
      </c>
      <c r="B154" s="8" t="s">
        <v>234</v>
      </c>
      <c r="C154" s="8" t="s">
        <v>235</v>
      </c>
      <c r="D154" s="8" t="s">
        <v>236</v>
      </c>
      <c r="E154" s="8" t="s">
        <v>1772</v>
      </c>
    </row>
    <row r="155" spans="1:5" x14ac:dyDescent="0.35">
      <c r="A155" s="8" t="s">
        <v>99</v>
      </c>
      <c r="B155" s="8" t="s">
        <v>237</v>
      </c>
      <c r="C155" s="8" t="s">
        <v>238</v>
      </c>
      <c r="D155" s="8" t="s">
        <v>4</v>
      </c>
      <c r="E155" s="8" t="s">
        <v>1773</v>
      </c>
    </row>
    <row r="156" spans="1:5" x14ac:dyDescent="0.35">
      <c r="A156" s="8" t="s">
        <v>99</v>
      </c>
      <c r="B156" s="8" t="s">
        <v>240</v>
      </c>
      <c r="C156" s="8" t="s">
        <v>241</v>
      </c>
      <c r="D156" s="8" t="s">
        <v>1</v>
      </c>
      <c r="E156" s="8" t="s">
        <v>1774</v>
      </c>
    </row>
    <row r="157" spans="1:5" x14ac:dyDescent="0.35">
      <c r="A157" s="8" t="s">
        <v>99</v>
      </c>
      <c r="B157" s="8" t="s">
        <v>224</v>
      </c>
      <c r="C157" s="8" t="s">
        <v>587</v>
      </c>
      <c r="D157" s="8" t="s">
        <v>1</v>
      </c>
      <c r="E157" s="8" t="s">
        <v>1775</v>
      </c>
    </row>
    <row r="158" spans="1:5" x14ac:dyDescent="0.35">
      <c r="A158" s="8" t="s">
        <v>99</v>
      </c>
      <c r="B158" s="8" t="s">
        <v>242</v>
      </c>
      <c r="C158" s="8" t="s">
        <v>243</v>
      </c>
      <c r="D158" s="8" t="s">
        <v>4</v>
      </c>
      <c r="E158" s="8" t="s">
        <v>1776</v>
      </c>
    </row>
    <row r="159" spans="1:5" x14ac:dyDescent="0.35">
      <c r="A159" s="8" t="s">
        <v>99</v>
      </c>
      <c r="B159" s="8" t="s">
        <v>245</v>
      </c>
      <c r="C159" s="8" t="s">
        <v>2283</v>
      </c>
      <c r="D159" s="8" t="s">
        <v>0</v>
      </c>
      <c r="E159" s="8" t="s">
        <v>1777</v>
      </c>
    </row>
    <row r="160" spans="1:5" ht="29" x14ac:dyDescent="0.35">
      <c r="A160" s="8" t="s">
        <v>99</v>
      </c>
      <c r="B160" s="8" t="s">
        <v>246</v>
      </c>
      <c r="C160" s="8" t="s">
        <v>2284</v>
      </c>
      <c r="D160" s="8" t="s">
        <v>0</v>
      </c>
      <c r="E160" s="8" t="s">
        <v>1778</v>
      </c>
    </row>
    <row r="161" spans="1:5" x14ac:dyDescent="0.35">
      <c r="A161" s="8" t="s">
        <v>99</v>
      </c>
      <c r="B161" s="8" t="s">
        <v>247</v>
      </c>
      <c r="C161" s="8" t="s">
        <v>2285</v>
      </c>
      <c r="D161" s="8" t="s">
        <v>248</v>
      </c>
      <c r="E161" s="8" t="s">
        <v>1779</v>
      </c>
    </row>
    <row r="162" spans="1:5" x14ac:dyDescent="0.35">
      <c r="A162" s="8" t="s">
        <v>99</v>
      </c>
      <c r="B162" s="8" t="s">
        <v>249</v>
      </c>
      <c r="C162" s="8" t="s">
        <v>250</v>
      </c>
      <c r="D162" s="8" t="s">
        <v>4</v>
      </c>
      <c r="E162" s="8" t="s">
        <v>1780</v>
      </c>
    </row>
    <row r="163" spans="1:5" x14ac:dyDescent="0.35">
      <c r="A163" s="8" t="s">
        <v>99</v>
      </c>
      <c r="B163" s="8" t="s">
        <v>251</v>
      </c>
      <c r="C163" s="8" t="s">
        <v>252</v>
      </c>
      <c r="D163" s="8" t="s">
        <v>4</v>
      </c>
      <c r="E163" s="8" t="s">
        <v>1781</v>
      </c>
    </row>
    <row r="164" spans="1:5" x14ac:dyDescent="0.35">
      <c r="A164" s="8" t="s">
        <v>99</v>
      </c>
      <c r="B164" s="8" t="s">
        <v>1789</v>
      </c>
      <c r="C164" s="8" t="s">
        <v>2286</v>
      </c>
      <c r="D164" s="8" t="s">
        <v>1</v>
      </c>
      <c r="E164" s="8" t="s">
        <v>1790</v>
      </c>
    </row>
    <row r="165" spans="1:5" x14ac:dyDescent="0.35">
      <c r="A165" s="8" t="s">
        <v>99</v>
      </c>
      <c r="B165" s="8" t="s">
        <v>1713</v>
      </c>
      <c r="C165" s="8" t="s">
        <v>1816</v>
      </c>
      <c r="D165" s="8" t="s">
        <v>1</v>
      </c>
      <c r="E165" s="8" t="s">
        <v>1782</v>
      </c>
    </row>
    <row r="166" spans="1:5" x14ac:dyDescent="0.35">
      <c r="A166" s="8" t="s">
        <v>99</v>
      </c>
      <c r="B166" s="8" t="s">
        <v>253</v>
      </c>
      <c r="C166" s="8" t="s">
        <v>2287</v>
      </c>
      <c r="D166" s="8" t="s">
        <v>4</v>
      </c>
      <c r="E166" s="8" t="s">
        <v>1783</v>
      </c>
    </row>
    <row r="167" spans="1:5" x14ac:dyDescent="0.35">
      <c r="A167" s="8" t="s">
        <v>99</v>
      </c>
      <c r="B167" s="8" t="s">
        <v>254</v>
      </c>
      <c r="C167" s="8" t="s">
        <v>569</v>
      </c>
      <c r="D167" s="8" t="s">
        <v>1</v>
      </c>
      <c r="E167" s="8" t="s">
        <v>1784</v>
      </c>
    </row>
    <row r="168" spans="1:5" ht="29" x14ac:dyDescent="0.35">
      <c r="A168" s="8" t="s">
        <v>99</v>
      </c>
      <c r="B168" s="8" t="s">
        <v>261</v>
      </c>
      <c r="C168" s="8" t="s">
        <v>2288</v>
      </c>
      <c r="D168" s="8" t="s">
        <v>2289</v>
      </c>
      <c r="E168" s="8" t="s">
        <v>1788</v>
      </c>
    </row>
    <row r="169" spans="1:5" x14ac:dyDescent="0.35">
      <c r="A169" s="8" t="s">
        <v>99</v>
      </c>
      <c r="B169" s="8" t="s">
        <v>255</v>
      </c>
      <c r="C169" s="8" t="s">
        <v>256</v>
      </c>
      <c r="D169" s="8" t="s">
        <v>4</v>
      </c>
      <c r="E169" s="8" t="s">
        <v>1785</v>
      </c>
    </row>
    <row r="170" spans="1:5" x14ac:dyDescent="0.35">
      <c r="A170" s="8" t="s">
        <v>99</v>
      </c>
      <c r="B170" s="8" t="s">
        <v>288</v>
      </c>
      <c r="C170" s="8" t="s">
        <v>289</v>
      </c>
      <c r="D170" s="8" t="s">
        <v>13</v>
      </c>
      <c r="E170" s="8" t="s">
        <v>1792</v>
      </c>
    </row>
    <row r="171" spans="1:5" x14ac:dyDescent="0.35">
      <c r="A171" s="8" t="s">
        <v>99</v>
      </c>
      <c r="B171" s="8" t="s">
        <v>257</v>
      </c>
      <c r="C171" s="8" t="s">
        <v>648</v>
      </c>
      <c r="D171" s="8" t="s">
        <v>1</v>
      </c>
      <c r="E171" s="8" t="s">
        <v>1786</v>
      </c>
    </row>
    <row r="172" spans="1:5" x14ac:dyDescent="0.35">
      <c r="A172" s="8" t="s">
        <v>99</v>
      </c>
      <c r="B172" s="8" t="s">
        <v>262</v>
      </c>
      <c r="C172" s="8" t="s">
        <v>263</v>
      </c>
      <c r="D172" s="8" t="s">
        <v>9</v>
      </c>
      <c r="E172" s="8" t="s">
        <v>1791</v>
      </c>
    </row>
    <row r="173" spans="1:5" x14ac:dyDescent="0.35">
      <c r="A173" s="8" t="s">
        <v>100</v>
      </c>
      <c r="B173" s="8" t="s">
        <v>273</v>
      </c>
      <c r="C173" s="8" t="s">
        <v>1193</v>
      </c>
      <c r="D173" s="8" t="s">
        <v>0</v>
      </c>
      <c r="E173" s="8" t="s">
        <v>1800</v>
      </c>
    </row>
    <row r="174" spans="1:5" x14ac:dyDescent="0.35">
      <c r="A174" s="8" t="s">
        <v>100</v>
      </c>
      <c r="B174" s="8" t="s">
        <v>264</v>
      </c>
      <c r="C174" s="8" t="s">
        <v>1817</v>
      </c>
      <c r="D174" s="8" t="s">
        <v>0</v>
      </c>
      <c r="E174" s="8" t="s">
        <v>1793</v>
      </c>
    </row>
    <row r="175" spans="1:5" x14ac:dyDescent="0.35">
      <c r="A175" s="8" t="s">
        <v>100</v>
      </c>
      <c r="B175" s="8" t="s">
        <v>265</v>
      </c>
      <c r="C175" s="8" t="s">
        <v>266</v>
      </c>
      <c r="D175" s="8" t="s">
        <v>4</v>
      </c>
      <c r="E175" s="8" t="s">
        <v>1794</v>
      </c>
    </row>
    <row r="176" spans="1:5" x14ac:dyDescent="0.35">
      <c r="A176" s="8" t="s">
        <v>100</v>
      </c>
      <c r="B176" s="8" t="s">
        <v>267</v>
      </c>
      <c r="C176" s="8" t="s">
        <v>297</v>
      </c>
      <c r="D176" s="8" t="s">
        <v>1</v>
      </c>
      <c r="E176" s="8" t="s">
        <v>1795</v>
      </c>
    </row>
    <row r="177" spans="1:5" x14ac:dyDescent="0.35">
      <c r="A177" s="8" t="s">
        <v>100</v>
      </c>
      <c r="B177" s="8" t="s">
        <v>1084</v>
      </c>
      <c r="C177" s="8" t="s">
        <v>1085</v>
      </c>
      <c r="D177" s="8" t="s">
        <v>0</v>
      </c>
      <c r="E177" s="8" t="s">
        <v>1815</v>
      </c>
    </row>
    <row r="178" spans="1:5" x14ac:dyDescent="0.35">
      <c r="A178" s="8" t="s">
        <v>100</v>
      </c>
      <c r="B178" s="8" t="s">
        <v>270</v>
      </c>
      <c r="C178" s="8" t="s">
        <v>2290</v>
      </c>
      <c r="D178" s="8" t="s">
        <v>1</v>
      </c>
      <c r="E178" s="8" t="s">
        <v>1797</v>
      </c>
    </row>
    <row r="179" spans="1:5" x14ac:dyDescent="0.35">
      <c r="A179" s="8" t="s">
        <v>100</v>
      </c>
      <c r="B179" s="8" t="s">
        <v>285</v>
      </c>
      <c r="C179" s="8" t="s">
        <v>547</v>
      </c>
      <c r="D179" s="8" t="s">
        <v>1</v>
      </c>
      <c r="E179" s="8" t="s">
        <v>1807</v>
      </c>
    </row>
    <row r="180" spans="1:5" x14ac:dyDescent="0.35">
      <c r="A180" s="8" t="s">
        <v>100</v>
      </c>
      <c r="B180" s="8" t="s">
        <v>290</v>
      </c>
      <c r="C180" s="8" t="s">
        <v>291</v>
      </c>
      <c r="D180" s="8" t="s">
        <v>1</v>
      </c>
      <c r="E180" s="8" t="s">
        <v>1809</v>
      </c>
    </row>
    <row r="181" spans="1:5" x14ac:dyDescent="0.35">
      <c r="A181" s="8" t="s">
        <v>100</v>
      </c>
      <c r="B181" s="8" t="s">
        <v>271</v>
      </c>
      <c r="C181" s="8" t="s">
        <v>299</v>
      </c>
      <c r="D181" s="8" t="s">
        <v>1</v>
      </c>
      <c r="E181" s="8" t="s">
        <v>1798</v>
      </c>
    </row>
    <row r="182" spans="1:5" x14ac:dyDescent="0.35">
      <c r="A182" s="8" t="s">
        <v>100</v>
      </c>
      <c r="B182" s="8" t="s">
        <v>268</v>
      </c>
      <c r="C182" s="8" t="s">
        <v>269</v>
      </c>
      <c r="D182" s="8" t="s">
        <v>1</v>
      </c>
      <c r="E182" s="8" t="s">
        <v>1796</v>
      </c>
    </row>
    <row r="183" spans="1:5" x14ac:dyDescent="0.35">
      <c r="A183" s="8" t="s">
        <v>100</v>
      </c>
      <c r="B183" s="8" t="s">
        <v>272</v>
      </c>
      <c r="C183" s="8" t="s">
        <v>300</v>
      </c>
      <c r="D183" s="8" t="s">
        <v>4</v>
      </c>
      <c r="E183" s="8" t="s">
        <v>1799</v>
      </c>
    </row>
    <row r="184" spans="1:5" ht="29" x14ac:dyDescent="0.35">
      <c r="A184" s="8" t="s">
        <v>100</v>
      </c>
      <c r="B184" s="8" t="s">
        <v>2401</v>
      </c>
      <c r="C184" s="8" t="s">
        <v>2400</v>
      </c>
      <c r="D184" s="8" t="s">
        <v>1</v>
      </c>
      <c r="E184" s="8" t="s">
        <v>1810</v>
      </c>
    </row>
    <row r="185" spans="1:5" x14ac:dyDescent="0.35">
      <c r="A185" s="8" t="s">
        <v>100</v>
      </c>
      <c r="B185" s="8" t="s">
        <v>292</v>
      </c>
      <c r="C185" s="8" t="s">
        <v>293</v>
      </c>
      <c r="D185" s="8" t="s">
        <v>0</v>
      </c>
      <c r="E185" s="8" t="s">
        <v>1811</v>
      </c>
    </row>
    <row r="186" spans="1:5" x14ac:dyDescent="0.35">
      <c r="A186" s="8" t="s">
        <v>100</v>
      </c>
      <c r="B186" s="8" t="s">
        <v>274</v>
      </c>
      <c r="C186" s="8" t="s">
        <v>275</v>
      </c>
      <c r="D186" s="8" t="s">
        <v>276</v>
      </c>
      <c r="E186" s="8" t="s">
        <v>1801</v>
      </c>
    </row>
    <row r="187" spans="1:5" x14ac:dyDescent="0.35">
      <c r="A187" s="8" t="s">
        <v>100</v>
      </c>
      <c r="B187" s="8" t="s">
        <v>2076</v>
      </c>
      <c r="C187" s="8" t="s">
        <v>2086</v>
      </c>
      <c r="D187" s="8" t="s">
        <v>1</v>
      </c>
      <c r="E187" s="8" t="s">
        <v>2291</v>
      </c>
    </row>
    <row r="188" spans="1:5" x14ac:dyDescent="0.35">
      <c r="A188" s="8" t="s">
        <v>100</v>
      </c>
      <c r="B188" s="8" t="s">
        <v>277</v>
      </c>
      <c r="C188" s="8" t="s">
        <v>278</v>
      </c>
      <c r="D188" s="8" t="s">
        <v>4</v>
      </c>
      <c r="E188" s="8" t="s">
        <v>1802</v>
      </c>
    </row>
    <row r="189" spans="1:5" x14ac:dyDescent="0.35">
      <c r="A189" s="8" t="s">
        <v>100</v>
      </c>
      <c r="B189" s="8" t="s">
        <v>279</v>
      </c>
      <c r="C189" s="8" t="s">
        <v>280</v>
      </c>
      <c r="D189" s="8" t="s">
        <v>4</v>
      </c>
      <c r="E189" s="8" t="s">
        <v>1803</v>
      </c>
    </row>
    <row r="190" spans="1:5" x14ac:dyDescent="0.35">
      <c r="A190" s="8" t="s">
        <v>100</v>
      </c>
      <c r="B190" s="8" t="s">
        <v>281</v>
      </c>
      <c r="C190" s="8" t="s">
        <v>2292</v>
      </c>
      <c r="D190" s="8" t="s">
        <v>4</v>
      </c>
      <c r="E190" s="8" t="s">
        <v>1804</v>
      </c>
    </row>
    <row r="191" spans="1:5" x14ac:dyDescent="0.35">
      <c r="A191" s="8" t="s">
        <v>100</v>
      </c>
      <c r="B191" s="8" t="s">
        <v>286</v>
      </c>
      <c r="C191" s="8" t="s">
        <v>287</v>
      </c>
      <c r="D191" s="8" t="s">
        <v>4</v>
      </c>
      <c r="E191" s="8" t="s">
        <v>1808</v>
      </c>
    </row>
    <row r="192" spans="1:5" x14ac:dyDescent="0.35">
      <c r="A192" s="8" t="s">
        <v>100</v>
      </c>
      <c r="B192" s="8" t="s">
        <v>282</v>
      </c>
      <c r="C192" s="8" t="s">
        <v>301</v>
      </c>
      <c r="D192" s="8" t="s">
        <v>4</v>
      </c>
      <c r="E192" s="8" t="s">
        <v>1805</v>
      </c>
    </row>
    <row r="193" spans="1:5" x14ac:dyDescent="0.35">
      <c r="A193" s="8" t="s">
        <v>100</v>
      </c>
      <c r="B193" s="8" t="s">
        <v>283</v>
      </c>
      <c r="C193" s="8" t="s">
        <v>2293</v>
      </c>
      <c r="D193" s="8" t="s">
        <v>1</v>
      </c>
      <c r="E193" s="8" t="s">
        <v>1806</v>
      </c>
    </row>
    <row r="194" spans="1:5" x14ac:dyDescent="0.35">
      <c r="A194" s="8" t="s">
        <v>100</v>
      </c>
      <c r="B194" s="8" t="s">
        <v>796</v>
      </c>
      <c r="C194" s="8" t="s">
        <v>2294</v>
      </c>
      <c r="D194" s="8" t="s">
        <v>15</v>
      </c>
      <c r="E194" s="8" t="s">
        <v>1812</v>
      </c>
    </row>
    <row r="195" spans="1:5" x14ac:dyDescent="0.35">
      <c r="A195" s="8" t="s">
        <v>100</v>
      </c>
      <c r="B195" s="8" t="s">
        <v>1035</v>
      </c>
      <c r="C195" s="8" t="s">
        <v>2295</v>
      </c>
      <c r="D195" s="8" t="s">
        <v>4</v>
      </c>
      <c r="E195" s="8" t="s">
        <v>1813</v>
      </c>
    </row>
    <row r="196" spans="1:5" x14ac:dyDescent="0.35">
      <c r="A196" s="8" t="s">
        <v>100</v>
      </c>
      <c r="B196" s="8" t="s">
        <v>839</v>
      </c>
      <c r="C196" s="8" t="s">
        <v>840</v>
      </c>
      <c r="D196" s="8" t="s">
        <v>1</v>
      </c>
      <c r="E196" s="8" t="s">
        <v>1814</v>
      </c>
    </row>
    <row r="197" spans="1:5" x14ac:dyDescent="0.35">
      <c r="A197" s="8" t="s">
        <v>100</v>
      </c>
      <c r="B197" s="8" t="s">
        <v>2296</v>
      </c>
      <c r="C197" s="8" t="s">
        <v>2297</v>
      </c>
      <c r="D197" s="8" t="s">
        <v>0</v>
      </c>
      <c r="E197" s="8" t="s">
        <v>2298</v>
      </c>
    </row>
    <row r="198" spans="1:5" x14ac:dyDescent="0.35">
      <c r="A198" s="8" t="s">
        <v>100</v>
      </c>
      <c r="B198" s="8" t="s">
        <v>1706</v>
      </c>
      <c r="C198" s="8" t="s">
        <v>2299</v>
      </c>
      <c r="D198" s="8" t="s">
        <v>4</v>
      </c>
      <c r="E198" s="8" t="s">
        <v>2300</v>
      </c>
    </row>
    <row r="199" spans="1:5" x14ac:dyDescent="0.35">
      <c r="A199" s="21" t="s">
        <v>344</v>
      </c>
      <c r="B199" s="21"/>
      <c r="C199" s="21"/>
      <c r="D199" s="21"/>
      <c r="E199" s="21"/>
    </row>
    <row r="200" spans="1:5" x14ac:dyDescent="0.35">
      <c r="A200" s="8" t="s">
        <v>98</v>
      </c>
      <c r="B200" s="8" t="s">
        <v>302</v>
      </c>
      <c r="C200" s="8" t="s">
        <v>2301</v>
      </c>
      <c r="D200" s="8" t="s">
        <v>0</v>
      </c>
      <c r="E200" s="8" t="s">
        <v>1818</v>
      </c>
    </row>
    <row r="201" spans="1:5" x14ac:dyDescent="0.35">
      <c r="A201" s="8" t="s">
        <v>98</v>
      </c>
      <c r="B201" s="8" t="s">
        <v>303</v>
      </c>
      <c r="C201" s="8" t="s">
        <v>577</v>
      </c>
      <c r="D201" s="8" t="s">
        <v>0</v>
      </c>
      <c r="E201" s="8" t="s">
        <v>1819</v>
      </c>
    </row>
    <row r="202" spans="1:5" x14ac:dyDescent="0.35">
      <c r="A202" s="8" t="s">
        <v>98</v>
      </c>
      <c r="B202" s="8" t="s">
        <v>307</v>
      </c>
      <c r="C202" s="8" t="s">
        <v>308</v>
      </c>
      <c r="D202" s="8" t="s">
        <v>1</v>
      </c>
      <c r="E202" s="8" t="s">
        <v>1822</v>
      </c>
    </row>
    <row r="203" spans="1:5" x14ac:dyDescent="0.35">
      <c r="A203" s="8" t="s">
        <v>98</v>
      </c>
      <c r="B203" s="8" t="s">
        <v>304</v>
      </c>
      <c r="C203" s="8" t="s">
        <v>2302</v>
      </c>
      <c r="D203" s="8" t="s">
        <v>0</v>
      </c>
      <c r="E203" s="8" t="s">
        <v>1820</v>
      </c>
    </row>
    <row r="204" spans="1:5" ht="43.5" x14ac:dyDescent="0.35">
      <c r="A204" s="8" t="s">
        <v>98</v>
      </c>
      <c r="B204" s="8" t="s">
        <v>305</v>
      </c>
      <c r="C204" s="8" t="s">
        <v>345</v>
      </c>
      <c r="D204" s="8" t="s">
        <v>306</v>
      </c>
      <c r="E204" s="8" t="s">
        <v>1821</v>
      </c>
    </row>
    <row r="205" spans="1:5" x14ac:dyDescent="0.35">
      <c r="A205" s="8" t="s">
        <v>99</v>
      </c>
      <c r="B205" s="8" t="s">
        <v>309</v>
      </c>
      <c r="C205" s="8" t="s">
        <v>346</v>
      </c>
      <c r="D205" s="8" t="s">
        <v>0</v>
      </c>
      <c r="E205" s="8" t="s">
        <v>1823</v>
      </c>
    </row>
    <row r="206" spans="1:5" x14ac:dyDescent="0.35">
      <c r="A206" s="8" t="s">
        <v>99</v>
      </c>
      <c r="B206" s="8" t="s">
        <v>323</v>
      </c>
      <c r="C206" s="8" t="s">
        <v>324</v>
      </c>
      <c r="D206" s="8" t="s">
        <v>0</v>
      </c>
      <c r="E206" s="8" t="s">
        <v>1832</v>
      </c>
    </row>
    <row r="207" spans="1:5" x14ac:dyDescent="0.35">
      <c r="A207" s="8" t="s">
        <v>99</v>
      </c>
      <c r="B207" s="8" t="s">
        <v>310</v>
      </c>
      <c r="C207" s="8" t="s">
        <v>2303</v>
      </c>
      <c r="D207" s="8" t="s">
        <v>0</v>
      </c>
      <c r="E207" s="8" t="s">
        <v>1824</v>
      </c>
    </row>
    <row r="208" spans="1:5" x14ac:dyDescent="0.35">
      <c r="A208" s="8" t="s">
        <v>99</v>
      </c>
      <c r="B208" s="8" t="s">
        <v>311</v>
      </c>
      <c r="C208" s="8" t="s">
        <v>706</v>
      </c>
      <c r="D208" s="8" t="s">
        <v>4</v>
      </c>
      <c r="E208" s="8" t="s">
        <v>1825</v>
      </c>
    </row>
    <row r="209" spans="1:5" ht="29" x14ac:dyDescent="0.35">
      <c r="A209" s="8" t="s">
        <v>99</v>
      </c>
      <c r="B209" s="8" t="s">
        <v>312</v>
      </c>
      <c r="C209" s="8" t="s">
        <v>1845</v>
      </c>
      <c r="D209" s="8" t="s">
        <v>4</v>
      </c>
      <c r="E209" s="8" t="s">
        <v>1846</v>
      </c>
    </row>
    <row r="210" spans="1:5" x14ac:dyDescent="0.35">
      <c r="A210" s="8" t="s">
        <v>99</v>
      </c>
      <c r="B210" s="8" t="s">
        <v>313</v>
      </c>
      <c r="C210" s="8" t="s">
        <v>314</v>
      </c>
      <c r="D210" s="8" t="s">
        <v>1</v>
      </c>
      <c r="E210" s="8" t="s">
        <v>1826</v>
      </c>
    </row>
    <row r="211" spans="1:5" x14ac:dyDescent="0.35">
      <c r="A211" s="8" t="s">
        <v>99</v>
      </c>
      <c r="B211" s="8" t="s">
        <v>315</v>
      </c>
      <c r="C211" s="8" t="s">
        <v>347</v>
      </c>
      <c r="D211" s="8" t="s">
        <v>1</v>
      </c>
      <c r="E211" s="8" t="s">
        <v>1827</v>
      </c>
    </row>
    <row r="212" spans="1:5" x14ac:dyDescent="0.35">
      <c r="A212" s="8" t="s">
        <v>99</v>
      </c>
      <c r="B212" s="8" t="s">
        <v>316</v>
      </c>
      <c r="C212" s="8" t="s">
        <v>348</v>
      </c>
      <c r="D212" s="8" t="s">
        <v>4</v>
      </c>
      <c r="E212" s="8" t="s">
        <v>1828</v>
      </c>
    </row>
    <row r="213" spans="1:5" x14ac:dyDescent="0.35">
      <c r="A213" s="8" t="s">
        <v>99</v>
      </c>
      <c r="B213" s="8" t="s">
        <v>317</v>
      </c>
      <c r="C213" s="8" t="s">
        <v>623</v>
      </c>
      <c r="D213" s="8" t="s">
        <v>4</v>
      </c>
      <c r="E213" s="8" t="s">
        <v>1829</v>
      </c>
    </row>
    <row r="214" spans="1:5" ht="43.5" x14ac:dyDescent="0.35">
      <c r="A214" s="8" t="s">
        <v>99</v>
      </c>
      <c r="B214" s="8" t="s">
        <v>318</v>
      </c>
      <c r="C214" s="8" t="s">
        <v>1274</v>
      </c>
      <c r="D214" s="8" t="s">
        <v>319</v>
      </c>
      <c r="E214" s="8" t="s">
        <v>1830</v>
      </c>
    </row>
    <row r="215" spans="1:5" x14ac:dyDescent="0.35">
      <c r="A215" s="8" t="s">
        <v>99</v>
      </c>
      <c r="B215" s="8" t="s">
        <v>321</v>
      </c>
      <c r="C215" s="8" t="s">
        <v>349</v>
      </c>
      <c r="D215" s="8" t="s">
        <v>322</v>
      </c>
      <c r="E215" s="8" t="s">
        <v>1831</v>
      </c>
    </row>
    <row r="216" spans="1:5" x14ac:dyDescent="0.35">
      <c r="A216" s="8" t="s">
        <v>99</v>
      </c>
      <c r="B216" s="8" t="s">
        <v>811</v>
      </c>
      <c r="C216" s="8" t="s">
        <v>2304</v>
      </c>
      <c r="D216" s="8" t="s">
        <v>0</v>
      </c>
      <c r="E216" s="8" t="s">
        <v>2305</v>
      </c>
    </row>
    <row r="217" spans="1:5" x14ac:dyDescent="0.35">
      <c r="A217" s="8" t="s">
        <v>100</v>
      </c>
      <c r="B217" s="8" t="s">
        <v>339</v>
      </c>
      <c r="C217" s="8" t="s">
        <v>1223</v>
      </c>
      <c r="D217" s="8" t="s">
        <v>4</v>
      </c>
      <c r="E217" s="8" t="s">
        <v>1842</v>
      </c>
    </row>
    <row r="218" spans="1:5" x14ac:dyDescent="0.35">
      <c r="A218" s="8" t="s">
        <v>100</v>
      </c>
      <c r="B218" s="8" t="s">
        <v>325</v>
      </c>
      <c r="C218" s="8" t="s">
        <v>1950</v>
      </c>
      <c r="D218" s="8" t="s">
        <v>4</v>
      </c>
      <c r="E218" s="8" t="s">
        <v>1833</v>
      </c>
    </row>
    <row r="219" spans="1:5" x14ac:dyDescent="0.35">
      <c r="A219" s="8" t="s">
        <v>100</v>
      </c>
      <c r="B219" s="8" t="s">
        <v>326</v>
      </c>
      <c r="C219" s="8" t="s">
        <v>618</v>
      </c>
      <c r="D219" s="8" t="s">
        <v>4</v>
      </c>
      <c r="E219" s="8" t="s">
        <v>1834</v>
      </c>
    </row>
    <row r="220" spans="1:5" x14ac:dyDescent="0.35">
      <c r="A220" s="8" t="s">
        <v>100</v>
      </c>
      <c r="B220" s="8" t="s">
        <v>342</v>
      </c>
      <c r="C220" s="8" t="s">
        <v>343</v>
      </c>
      <c r="D220" s="8" t="s">
        <v>4</v>
      </c>
      <c r="E220" s="8" t="s">
        <v>1844</v>
      </c>
    </row>
    <row r="221" spans="1:5" x14ac:dyDescent="0.35">
      <c r="A221" s="8" t="s">
        <v>100</v>
      </c>
      <c r="B221" s="8" t="s">
        <v>327</v>
      </c>
      <c r="C221" s="8" t="s">
        <v>2306</v>
      </c>
      <c r="D221" s="8" t="s">
        <v>0</v>
      </c>
      <c r="E221" s="8" t="s">
        <v>1835</v>
      </c>
    </row>
    <row r="222" spans="1:5" x14ac:dyDescent="0.35">
      <c r="A222" s="8" t="s">
        <v>100</v>
      </c>
      <c r="B222" s="8" t="s">
        <v>328</v>
      </c>
      <c r="C222" s="8" t="s">
        <v>329</v>
      </c>
      <c r="D222" s="8" t="s">
        <v>4</v>
      </c>
      <c r="E222" s="8" t="s">
        <v>1836</v>
      </c>
    </row>
    <row r="223" spans="1:5" x14ac:dyDescent="0.35">
      <c r="A223" s="8" t="s">
        <v>100</v>
      </c>
      <c r="B223" s="8" t="s">
        <v>330</v>
      </c>
      <c r="C223" s="8" t="s">
        <v>331</v>
      </c>
      <c r="D223" s="8" t="s">
        <v>1</v>
      </c>
      <c r="E223" s="8" t="s">
        <v>1837</v>
      </c>
    </row>
    <row r="224" spans="1:5" x14ac:dyDescent="0.35">
      <c r="A224" s="8" t="s">
        <v>100</v>
      </c>
      <c r="B224" s="8" t="s">
        <v>332</v>
      </c>
      <c r="C224" s="8" t="s">
        <v>661</v>
      </c>
      <c r="D224" s="8" t="s">
        <v>1</v>
      </c>
      <c r="E224" s="8" t="s">
        <v>1838</v>
      </c>
    </row>
    <row r="225" spans="1:5" x14ac:dyDescent="0.35">
      <c r="A225" s="8" t="s">
        <v>100</v>
      </c>
      <c r="B225" s="8" t="s">
        <v>333</v>
      </c>
      <c r="C225" s="8" t="s">
        <v>334</v>
      </c>
      <c r="D225" s="8" t="s">
        <v>4</v>
      </c>
      <c r="E225" s="8" t="s">
        <v>1839</v>
      </c>
    </row>
    <row r="226" spans="1:5" x14ac:dyDescent="0.35">
      <c r="A226" s="8" t="s">
        <v>100</v>
      </c>
      <c r="B226" s="8" t="s">
        <v>335</v>
      </c>
      <c r="C226" s="8" t="s">
        <v>336</v>
      </c>
      <c r="D226" s="8" t="s">
        <v>4</v>
      </c>
      <c r="E226" s="8" t="s">
        <v>1840</v>
      </c>
    </row>
    <row r="227" spans="1:5" x14ac:dyDescent="0.35">
      <c r="A227" s="8" t="s">
        <v>100</v>
      </c>
      <c r="B227" s="8" t="s">
        <v>337</v>
      </c>
      <c r="C227" s="8" t="s">
        <v>338</v>
      </c>
      <c r="D227" s="8" t="s">
        <v>4</v>
      </c>
      <c r="E227" s="8" t="s">
        <v>1841</v>
      </c>
    </row>
    <row r="228" spans="1:5" x14ac:dyDescent="0.35">
      <c r="A228" s="8" t="s">
        <v>100</v>
      </c>
      <c r="B228" s="8" t="s">
        <v>340</v>
      </c>
      <c r="C228" s="8" t="s">
        <v>341</v>
      </c>
      <c r="D228" s="8" t="s">
        <v>4</v>
      </c>
      <c r="E228" s="8" t="s">
        <v>1843</v>
      </c>
    </row>
    <row r="229" spans="1:5" x14ac:dyDescent="0.35">
      <c r="A229" s="8" t="s">
        <v>100</v>
      </c>
      <c r="B229" s="8" t="s">
        <v>858</v>
      </c>
      <c r="C229" s="8" t="s">
        <v>859</v>
      </c>
      <c r="D229" s="8" t="s">
        <v>4</v>
      </c>
      <c r="E229" s="8" t="s">
        <v>2307</v>
      </c>
    </row>
    <row r="230" spans="1:5" x14ac:dyDescent="0.35">
      <c r="A230" s="21" t="s">
        <v>350</v>
      </c>
      <c r="B230" s="21"/>
      <c r="C230" s="21"/>
      <c r="D230" s="21"/>
      <c r="E230" s="21"/>
    </row>
    <row r="231" spans="1:5" x14ac:dyDescent="0.35">
      <c r="A231" s="8" t="s">
        <v>98</v>
      </c>
      <c r="B231" s="8" t="s">
        <v>351</v>
      </c>
      <c r="C231" s="8" t="s">
        <v>2308</v>
      </c>
      <c r="D231" s="8" t="s">
        <v>0</v>
      </c>
      <c r="E231" s="8" t="s">
        <v>2309</v>
      </c>
    </row>
    <row r="232" spans="1:5" x14ac:dyDescent="0.35">
      <c r="A232" s="8" t="s">
        <v>98</v>
      </c>
      <c r="B232" s="8" t="s">
        <v>356</v>
      </c>
      <c r="C232" s="8" t="s">
        <v>377</v>
      </c>
      <c r="D232" s="8" t="s">
        <v>322</v>
      </c>
      <c r="E232" s="8" t="s">
        <v>1851</v>
      </c>
    </row>
    <row r="233" spans="1:5" x14ac:dyDescent="0.35">
      <c r="A233" s="8" t="s">
        <v>98</v>
      </c>
      <c r="B233" s="8" t="s">
        <v>357</v>
      </c>
      <c r="C233" s="8" t="s">
        <v>556</v>
      </c>
      <c r="D233" s="8" t="s">
        <v>4</v>
      </c>
      <c r="E233" s="8" t="s">
        <v>1849</v>
      </c>
    </row>
    <row r="234" spans="1:5" x14ac:dyDescent="0.35">
      <c r="A234" s="8" t="s">
        <v>98</v>
      </c>
      <c r="B234" s="8" t="s">
        <v>353</v>
      </c>
      <c r="C234" s="8" t="s">
        <v>2310</v>
      </c>
      <c r="D234" s="8" t="s">
        <v>1</v>
      </c>
      <c r="E234" s="8" t="s">
        <v>1847</v>
      </c>
    </row>
    <row r="235" spans="1:5" x14ac:dyDescent="0.35">
      <c r="A235" s="8" t="s">
        <v>98</v>
      </c>
      <c r="B235" s="8" t="s">
        <v>354</v>
      </c>
      <c r="C235" s="8" t="s">
        <v>2311</v>
      </c>
      <c r="D235" s="8" t="s">
        <v>1</v>
      </c>
      <c r="E235" s="8" t="s">
        <v>1848</v>
      </c>
    </row>
    <row r="236" spans="1:5" x14ac:dyDescent="0.35">
      <c r="A236" s="8" t="s">
        <v>99</v>
      </c>
      <c r="B236" s="8" t="s">
        <v>355</v>
      </c>
      <c r="C236" s="8" t="s">
        <v>2312</v>
      </c>
      <c r="D236" s="8" t="s">
        <v>0</v>
      </c>
      <c r="E236" s="8" t="s">
        <v>1850</v>
      </c>
    </row>
    <row r="237" spans="1:5" x14ac:dyDescent="0.35">
      <c r="A237" s="8" t="s">
        <v>99</v>
      </c>
      <c r="B237" s="8" t="s">
        <v>365</v>
      </c>
      <c r="C237" s="8" t="s">
        <v>366</v>
      </c>
      <c r="D237" s="8" t="s">
        <v>4</v>
      </c>
      <c r="E237" s="8" t="s">
        <v>1859</v>
      </c>
    </row>
    <row r="238" spans="1:5" x14ac:dyDescent="0.35">
      <c r="A238" s="8" t="s">
        <v>99</v>
      </c>
      <c r="B238" s="8" t="s">
        <v>359</v>
      </c>
      <c r="C238" s="8" t="s">
        <v>2313</v>
      </c>
      <c r="D238" s="8" t="s">
        <v>1</v>
      </c>
      <c r="E238" s="8" t="s">
        <v>1853</v>
      </c>
    </row>
    <row r="239" spans="1:5" x14ac:dyDescent="0.35">
      <c r="A239" s="8" t="s">
        <v>99</v>
      </c>
      <c r="B239" s="8" t="s">
        <v>361</v>
      </c>
      <c r="C239" s="8" t="s">
        <v>378</v>
      </c>
      <c r="D239" s="8" t="s">
        <v>4</v>
      </c>
      <c r="E239" s="8" t="s">
        <v>1854</v>
      </c>
    </row>
    <row r="240" spans="1:5" ht="29" x14ac:dyDescent="0.35">
      <c r="A240" s="8" t="s">
        <v>99</v>
      </c>
      <c r="B240" s="8" t="s">
        <v>2617</v>
      </c>
      <c r="C240" s="8" t="s">
        <v>2314</v>
      </c>
      <c r="D240" s="8" t="s">
        <v>4</v>
      </c>
      <c r="E240" s="8" t="s">
        <v>1852</v>
      </c>
    </row>
    <row r="241" spans="1:5" x14ac:dyDescent="0.35">
      <c r="A241" s="8" t="s">
        <v>99</v>
      </c>
      <c r="B241" s="8" t="s">
        <v>362</v>
      </c>
      <c r="C241" s="8" t="s">
        <v>379</v>
      </c>
      <c r="D241" s="8" t="s">
        <v>4</v>
      </c>
      <c r="E241" s="8" t="s">
        <v>1855</v>
      </c>
    </row>
    <row r="242" spans="1:5" ht="29" x14ac:dyDescent="0.35">
      <c r="A242" s="8" t="s">
        <v>99</v>
      </c>
      <c r="B242" s="8" t="s">
        <v>1856</v>
      </c>
      <c r="C242" s="8" t="s">
        <v>2107</v>
      </c>
      <c r="D242" s="8" t="s">
        <v>1857</v>
      </c>
      <c r="E242" s="8" t="s">
        <v>1858</v>
      </c>
    </row>
    <row r="243" spans="1:5" x14ac:dyDescent="0.35">
      <c r="A243" s="8" t="s">
        <v>99</v>
      </c>
      <c r="B243" s="8" t="s">
        <v>374</v>
      </c>
      <c r="C243" s="8" t="s">
        <v>814</v>
      </c>
      <c r="D243" s="8" t="s">
        <v>4</v>
      </c>
      <c r="E243" s="8" t="s">
        <v>1868</v>
      </c>
    </row>
    <row r="244" spans="1:5" x14ac:dyDescent="0.35">
      <c r="A244" s="8" t="s">
        <v>99</v>
      </c>
      <c r="B244" s="8" t="s">
        <v>699</v>
      </c>
      <c r="C244" s="8" t="s">
        <v>700</v>
      </c>
      <c r="D244" s="8" t="s">
        <v>4</v>
      </c>
      <c r="E244" s="8" t="s">
        <v>2315</v>
      </c>
    </row>
    <row r="245" spans="1:5" x14ac:dyDescent="0.35">
      <c r="A245" s="8" t="s">
        <v>100</v>
      </c>
      <c r="B245" s="8" t="s">
        <v>363</v>
      </c>
      <c r="C245" s="8" t="s">
        <v>364</v>
      </c>
      <c r="D245" s="8" t="s">
        <v>4</v>
      </c>
      <c r="E245" s="8" t="s">
        <v>1860</v>
      </c>
    </row>
    <row r="246" spans="1:5" x14ac:dyDescent="0.35">
      <c r="A246" s="8" t="s">
        <v>100</v>
      </c>
      <c r="B246" s="8" t="s">
        <v>373</v>
      </c>
      <c r="C246" s="8" t="s">
        <v>2015</v>
      </c>
      <c r="D246" s="8" t="s">
        <v>0</v>
      </c>
      <c r="E246" s="8" t="s">
        <v>1867</v>
      </c>
    </row>
    <row r="247" spans="1:5" x14ac:dyDescent="0.35">
      <c r="A247" s="8" t="s">
        <v>100</v>
      </c>
      <c r="B247" s="8" t="s">
        <v>367</v>
      </c>
      <c r="C247" s="8" t="s">
        <v>380</v>
      </c>
      <c r="D247" s="8" t="s">
        <v>2396</v>
      </c>
      <c r="E247" s="8" t="s">
        <v>1861</v>
      </c>
    </row>
    <row r="248" spans="1:5" x14ac:dyDescent="0.35">
      <c r="A248" s="8" t="s">
        <v>100</v>
      </c>
      <c r="B248" s="8" t="s">
        <v>1454</v>
      </c>
      <c r="C248" s="8" t="s">
        <v>2087</v>
      </c>
      <c r="D248" s="8" t="s">
        <v>1</v>
      </c>
      <c r="E248" s="8" t="s">
        <v>2088</v>
      </c>
    </row>
    <row r="249" spans="1:5" x14ac:dyDescent="0.35">
      <c r="A249" s="8" t="s">
        <v>100</v>
      </c>
      <c r="B249" s="8" t="s">
        <v>1009</v>
      </c>
      <c r="C249" s="8" t="s">
        <v>1010</v>
      </c>
      <c r="D249" s="8" t="s">
        <v>4</v>
      </c>
      <c r="E249" s="8" t="s">
        <v>1869</v>
      </c>
    </row>
    <row r="250" spans="1:5" x14ac:dyDescent="0.35">
      <c r="A250" s="8" t="s">
        <v>100</v>
      </c>
      <c r="B250" s="8" t="s">
        <v>368</v>
      </c>
      <c r="C250" s="8" t="s">
        <v>381</v>
      </c>
      <c r="D250" s="8" t="s">
        <v>4</v>
      </c>
      <c r="E250" s="8" t="s">
        <v>1862</v>
      </c>
    </row>
    <row r="251" spans="1:5" x14ac:dyDescent="0.35">
      <c r="A251" s="8" t="s">
        <v>100</v>
      </c>
      <c r="B251" s="8" t="s">
        <v>369</v>
      </c>
      <c r="C251" s="8" t="s">
        <v>382</v>
      </c>
      <c r="D251" s="8" t="s">
        <v>4</v>
      </c>
      <c r="E251" s="8" t="s">
        <v>1863</v>
      </c>
    </row>
    <row r="252" spans="1:5" x14ac:dyDescent="0.35">
      <c r="A252" s="8" t="s">
        <v>100</v>
      </c>
      <c r="B252" s="8" t="s">
        <v>370</v>
      </c>
      <c r="C252" s="8" t="s">
        <v>383</v>
      </c>
      <c r="D252" s="8" t="s">
        <v>4</v>
      </c>
      <c r="E252" s="8" t="s">
        <v>1864</v>
      </c>
    </row>
    <row r="253" spans="1:5" x14ac:dyDescent="0.35">
      <c r="A253" s="8" t="s">
        <v>100</v>
      </c>
      <c r="B253" s="8" t="s">
        <v>371</v>
      </c>
      <c r="C253" s="8" t="s">
        <v>2316</v>
      </c>
      <c r="D253" s="8" t="s">
        <v>4</v>
      </c>
      <c r="E253" s="8" t="s">
        <v>1865</v>
      </c>
    </row>
    <row r="254" spans="1:5" x14ac:dyDescent="0.35">
      <c r="A254" s="8" t="s">
        <v>100</v>
      </c>
      <c r="B254" s="8" t="s">
        <v>372</v>
      </c>
      <c r="C254" s="8" t="s">
        <v>384</v>
      </c>
      <c r="D254" s="8" t="s">
        <v>4</v>
      </c>
      <c r="E254" s="8" t="s">
        <v>1866</v>
      </c>
    </row>
    <row r="255" spans="1:5" x14ac:dyDescent="0.35">
      <c r="A255" s="8" t="s">
        <v>100</v>
      </c>
      <c r="B255" s="8" t="s">
        <v>2317</v>
      </c>
      <c r="C255" s="8" t="s">
        <v>2318</v>
      </c>
      <c r="D255" s="8" t="s">
        <v>4</v>
      </c>
      <c r="E255" s="8" t="s">
        <v>2319</v>
      </c>
    </row>
    <row r="256" spans="1:5" x14ac:dyDescent="0.35">
      <c r="A256" s="21" t="s">
        <v>421</v>
      </c>
      <c r="B256" s="21"/>
      <c r="C256" s="21"/>
      <c r="D256" s="21"/>
      <c r="E256" s="21"/>
    </row>
    <row r="257" spans="1:5" x14ac:dyDescent="0.35">
      <c r="A257" s="8" t="s">
        <v>98</v>
      </c>
      <c r="B257" s="8" t="s">
        <v>385</v>
      </c>
      <c r="C257" s="8" t="s">
        <v>386</v>
      </c>
      <c r="D257" s="8" t="s">
        <v>0</v>
      </c>
      <c r="E257" s="8" t="s">
        <v>2320</v>
      </c>
    </row>
    <row r="258" spans="1:5" ht="29" x14ac:dyDescent="0.35">
      <c r="A258" s="8" t="s">
        <v>98</v>
      </c>
      <c r="B258" s="8" t="s">
        <v>387</v>
      </c>
      <c r="C258" s="8" t="s">
        <v>2321</v>
      </c>
      <c r="D258" s="8" t="s">
        <v>0</v>
      </c>
      <c r="E258" s="8" t="s">
        <v>2322</v>
      </c>
    </row>
    <row r="259" spans="1:5" x14ac:dyDescent="0.35">
      <c r="A259" s="8" t="s">
        <v>98</v>
      </c>
      <c r="B259" s="8" t="s">
        <v>665</v>
      </c>
      <c r="C259" s="8" t="s">
        <v>2323</v>
      </c>
      <c r="D259" s="8" t="s">
        <v>1</v>
      </c>
      <c r="E259" s="8" t="s">
        <v>2324</v>
      </c>
    </row>
    <row r="260" spans="1:5" ht="29" x14ac:dyDescent="0.35">
      <c r="A260" s="8" t="s">
        <v>98</v>
      </c>
      <c r="B260" s="8" t="s">
        <v>388</v>
      </c>
      <c r="C260" s="8" t="s">
        <v>389</v>
      </c>
      <c r="D260" s="8" t="s">
        <v>1</v>
      </c>
      <c r="E260" s="8" t="s">
        <v>2325</v>
      </c>
    </row>
    <row r="261" spans="1:5" x14ac:dyDescent="0.35">
      <c r="A261" s="8" t="s">
        <v>99</v>
      </c>
      <c r="B261" s="8" t="s">
        <v>390</v>
      </c>
      <c r="C261" s="8" t="s">
        <v>391</v>
      </c>
      <c r="D261" s="8" t="s">
        <v>0</v>
      </c>
      <c r="E261" s="8" t="s">
        <v>2326</v>
      </c>
    </row>
    <row r="262" spans="1:5" x14ac:dyDescent="0.35">
      <c r="A262" s="8" t="s">
        <v>99</v>
      </c>
      <c r="B262" s="8" t="s">
        <v>638</v>
      </c>
      <c r="C262" s="8" t="s">
        <v>2327</v>
      </c>
      <c r="D262" s="8" t="s">
        <v>0</v>
      </c>
      <c r="E262" s="8" t="s">
        <v>2328</v>
      </c>
    </row>
    <row r="263" spans="1:5" x14ac:dyDescent="0.35">
      <c r="A263" s="8" t="s">
        <v>99</v>
      </c>
      <c r="B263" s="8" t="s">
        <v>392</v>
      </c>
      <c r="C263" s="8" t="s">
        <v>1189</v>
      </c>
      <c r="D263" s="8" t="s">
        <v>0</v>
      </c>
      <c r="E263" s="8" t="s">
        <v>2329</v>
      </c>
    </row>
    <row r="264" spans="1:5" x14ac:dyDescent="0.35">
      <c r="A264" s="8" t="s">
        <v>99</v>
      </c>
      <c r="B264" s="8" t="s">
        <v>393</v>
      </c>
      <c r="C264" s="8" t="s">
        <v>394</v>
      </c>
      <c r="D264" s="8" t="s">
        <v>1</v>
      </c>
      <c r="E264" s="8" t="s">
        <v>2330</v>
      </c>
    </row>
    <row r="265" spans="1:5" ht="29" x14ac:dyDescent="0.35">
      <c r="A265" s="8" t="s">
        <v>99</v>
      </c>
      <c r="B265" s="8" t="s">
        <v>1870</v>
      </c>
      <c r="C265" s="8" t="s">
        <v>549</v>
      </c>
      <c r="D265" s="8" t="s">
        <v>1871</v>
      </c>
      <c r="E265" s="8" t="s">
        <v>2331</v>
      </c>
    </row>
    <row r="266" spans="1:5" x14ac:dyDescent="0.35">
      <c r="A266" s="8" t="s">
        <v>99</v>
      </c>
      <c r="B266" s="8" t="s">
        <v>395</v>
      </c>
      <c r="C266" s="8" t="s">
        <v>396</v>
      </c>
      <c r="D266" s="8" t="s">
        <v>0</v>
      </c>
      <c r="E266" s="8" t="s">
        <v>2332</v>
      </c>
    </row>
    <row r="267" spans="1:5" ht="29" x14ac:dyDescent="0.35">
      <c r="A267" s="8" t="s">
        <v>99</v>
      </c>
      <c r="B267" s="8" t="s">
        <v>397</v>
      </c>
      <c r="C267" s="8" t="s">
        <v>398</v>
      </c>
      <c r="D267" s="8" t="s">
        <v>548</v>
      </c>
      <c r="E267" s="8" t="s">
        <v>2333</v>
      </c>
    </row>
    <row r="268" spans="1:5" ht="29" x14ac:dyDescent="0.35">
      <c r="A268" s="8" t="s">
        <v>99</v>
      </c>
      <c r="B268" s="8" t="s">
        <v>399</v>
      </c>
      <c r="C268" s="8" t="s">
        <v>400</v>
      </c>
      <c r="D268" s="8" t="s">
        <v>548</v>
      </c>
      <c r="E268" s="8" t="s">
        <v>2334</v>
      </c>
    </row>
    <row r="269" spans="1:5" x14ac:dyDescent="0.35">
      <c r="A269" s="8" t="s">
        <v>99</v>
      </c>
      <c r="B269" s="8" t="s">
        <v>413</v>
      </c>
      <c r="C269" s="8" t="s">
        <v>422</v>
      </c>
      <c r="D269" s="8" t="s">
        <v>1</v>
      </c>
      <c r="E269" s="8" t="s">
        <v>2335</v>
      </c>
    </row>
    <row r="270" spans="1:5" x14ac:dyDescent="0.35">
      <c r="A270" s="8" t="s">
        <v>99</v>
      </c>
      <c r="B270" s="8" t="s">
        <v>401</v>
      </c>
      <c r="C270" s="8" t="s">
        <v>1874</v>
      </c>
      <c r="D270" s="8" t="s">
        <v>1</v>
      </c>
      <c r="E270" s="8" t="s">
        <v>2336</v>
      </c>
    </row>
    <row r="271" spans="1:5" x14ac:dyDescent="0.35">
      <c r="A271" s="8" t="s">
        <v>99</v>
      </c>
      <c r="B271" s="8" t="s">
        <v>409</v>
      </c>
      <c r="C271" s="8" t="s">
        <v>410</v>
      </c>
      <c r="D271" s="8" t="s">
        <v>15</v>
      </c>
      <c r="E271" s="8" t="s">
        <v>2337</v>
      </c>
    </row>
    <row r="272" spans="1:5" ht="29" x14ac:dyDescent="0.35">
      <c r="A272" s="8" t="s">
        <v>99</v>
      </c>
      <c r="B272" s="8" t="s">
        <v>402</v>
      </c>
      <c r="C272" s="8" t="s">
        <v>655</v>
      </c>
      <c r="D272" s="8" t="s">
        <v>548</v>
      </c>
      <c r="E272" s="8" t="s">
        <v>2338</v>
      </c>
    </row>
    <row r="273" spans="1:5" ht="29" x14ac:dyDescent="0.35">
      <c r="A273" s="8" t="s">
        <v>99</v>
      </c>
      <c r="B273" s="8" t="s">
        <v>403</v>
      </c>
      <c r="C273" s="8" t="s">
        <v>404</v>
      </c>
      <c r="D273" s="8" t="s">
        <v>405</v>
      </c>
      <c r="E273" s="8" t="s">
        <v>2339</v>
      </c>
    </row>
    <row r="274" spans="1:5" x14ac:dyDescent="0.35">
      <c r="A274" s="8" t="s">
        <v>100</v>
      </c>
      <c r="B274" s="8" t="s">
        <v>831</v>
      </c>
      <c r="C274" s="8" t="s">
        <v>1873</v>
      </c>
      <c r="D274" s="8" t="s">
        <v>0</v>
      </c>
      <c r="E274" s="8" t="s">
        <v>2089</v>
      </c>
    </row>
    <row r="275" spans="1:5" x14ac:dyDescent="0.35">
      <c r="A275" s="8" t="s">
        <v>100</v>
      </c>
      <c r="B275" s="8" t="s">
        <v>406</v>
      </c>
      <c r="C275" s="8" t="s">
        <v>2340</v>
      </c>
      <c r="D275" s="8" t="s">
        <v>3</v>
      </c>
      <c r="E275" s="8" t="s">
        <v>2341</v>
      </c>
    </row>
    <row r="276" spans="1:5" x14ac:dyDescent="0.35">
      <c r="A276" s="8" t="s">
        <v>100</v>
      </c>
      <c r="B276" s="8" t="s">
        <v>407</v>
      </c>
      <c r="C276" s="8" t="s">
        <v>408</v>
      </c>
      <c r="D276" s="8" t="s">
        <v>4</v>
      </c>
      <c r="E276" s="8" t="s">
        <v>2342</v>
      </c>
    </row>
    <row r="277" spans="1:5" ht="29" x14ac:dyDescent="0.35">
      <c r="A277" s="8" t="s">
        <v>100</v>
      </c>
      <c r="B277" s="8" t="s">
        <v>2042</v>
      </c>
      <c r="C277" s="8" t="s">
        <v>1872</v>
      </c>
      <c r="D277" s="8" t="s">
        <v>11</v>
      </c>
      <c r="E277" s="8" t="s">
        <v>2343</v>
      </c>
    </row>
    <row r="278" spans="1:5" x14ac:dyDescent="0.35">
      <c r="A278" s="8" t="s">
        <v>100</v>
      </c>
      <c r="B278" s="8" t="s">
        <v>417</v>
      </c>
      <c r="C278" s="8" t="s">
        <v>418</v>
      </c>
      <c r="D278" s="8" t="s">
        <v>2</v>
      </c>
      <c r="E278" s="8" t="s">
        <v>2344</v>
      </c>
    </row>
    <row r="279" spans="1:5" x14ac:dyDescent="0.35">
      <c r="A279" s="8" t="s">
        <v>100</v>
      </c>
      <c r="B279" s="8" t="s">
        <v>411</v>
      </c>
      <c r="C279" s="8" t="s">
        <v>412</v>
      </c>
      <c r="D279" s="8" t="s">
        <v>1</v>
      </c>
      <c r="E279" s="8" t="s">
        <v>2345</v>
      </c>
    </row>
    <row r="280" spans="1:5" x14ac:dyDescent="0.35">
      <c r="A280" s="8" t="s">
        <v>100</v>
      </c>
      <c r="B280" s="8" t="s">
        <v>2090</v>
      </c>
      <c r="C280" s="8" t="s">
        <v>2091</v>
      </c>
      <c r="D280" s="8" t="s">
        <v>1</v>
      </c>
      <c r="E280" s="8" t="s">
        <v>2092</v>
      </c>
    </row>
    <row r="281" spans="1:5" ht="29" x14ac:dyDescent="0.35">
      <c r="A281" s="8" t="s">
        <v>100</v>
      </c>
      <c r="B281" s="8" t="s">
        <v>2093</v>
      </c>
      <c r="C281" s="8" t="s">
        <v>2094</v>
      </c>
      <c r="D281" s="8" t="s">
        <v>1</v>
      </c>
      <c r="E281" s="8" t="s">
        <v>2095</v>
      </c>
    </row>
    <row r="282" spans="1:5" x14ac:dyDescent="0.35">
      <c r="A282" s="8" t="s">
        <v>100</v>
      </c>
      <c r="B282" s="8" t="s">
        <v>414</v>
      </c>
      <c r="C282" s="8" t="s">
        <v>551</v>
      </c>
      <c r="D282" s="8" t="s">
        <v>1</v>
      </c>
      <c r="E282" s="8" t="s">
        <v>2346</v>
      </c>
    </row>
    <row r="283" spans="1:5" x14ac:dyDescent="0.35">
      <c r="A283" s="8" t="s">
        <v>100</v>
      </c>
      <c r="B283" s="8" t="s">
        <v>415</v>
      </c>
      <c r="C283" s="8" t="s">
        <v>416</v>
      </c>
      <c r="D283" s="8" t="s">
        <v>4</v>
      </c>
      <c r="E283" s="8" t="s">
        <v>2347</v>
      </c>
    </row>
    <row r="284" spans="1:5" ht="29" x14ac:dyDescent="0.35">
      <c r="A284" s="8" t="s">
        <v>100</v>
      </c>
      <c r="B284" s="8" t="s">
        <v>2348</v>
      </c>
      <c r="C284" s="8" t="s">
        <v>2349</v>
      </c>
      <c r="D284" s="8" t="s">
        <v>0</v>
      </c>
      <c r="E284" s="8" t="s">
        <v>2350</v>
      </c>
    </row>
    <row r="285" spans="1:5" x14ac:dyDescent="0.35">
      <c r="A285" s="8" t="s">
        <v>100</v>
      </c>
      <c r="B285" s="8" t="s">
        <v>419</v>
      </c>
      <c r="C285" s="8" t="s">
        <v>420</v>
      </c>
      <c r="D285" s="8" t="s">
        <v>1</v>
      </c>
      <c r="E285" s="8" t="s">
        <v>2351</v>
      </c>
    </row>
    <row r="286" spans="1:5" ht="29" x14ac:dyDescent="0.35">
      <c r="A286" s="8" t="s">
        <v>100</v>
      </c>
      <c r="B286" s="8" t="s">
        <v>2352</v>
      </c>
      <c r="C286" s="8" t="s">
        <v>2353</v>
      </c>
      <c r="D286" s="8" t="s">
        <v>1</v>
      </c>
      <c r="E286" s="8" t="s">
        <v>2354</v>
      </c>
    </row>
    <row r="287" spans="1:5" ht="29" x14ac:dyDescent="0.35">
      <c r="A287" s="8" t="s">
        <v>100</v>
      </c>
      <c r="B287" s="8" t="s">
        <v>2355</v>
      </c>
      <c r="C287" s="8" t="s">
        <v>2356</v>
      </c>
      <c r="D287" s="8" t="s">
        <v>2357</v>
      </c>
      <c r="E287" s="8" t="s">
        <v>2358</v>
      </c>
    </row>
    <row r="288" spans="1:5" x14ac:dyDescent="0.35">
      <c r="A288" s="8" t="s">
        <v>100</v>
      </c>
      <c r="B288" s="8" t="s">
        <v>2359</v>
      </c>
      <c r="C288" s="8" t="s">
        <v>2360</v>
      </c>
      <c r="D288" s="8" t="s">
        <v>4</v>
      </c>
      <c r="E288" s="8" t="s">
        <v>2361</v>
      </c>
    </row>
    <row r="289" spans="1:5" x14ac:dyDescent="0.35">
      <c r="A289" s="21" t="s">
        <v>469</v>
      </c>
      <c r="B289" s="21"/>
      <c r="C289" s="21"/>
      <c r="D289" s="21"/>
      <c r="E289" s="21"/>
    </row>
    <row r="290" spans="1:5" x14ac:dyDescent="0.35">
      <c r="A290" s="8" t="s">
        <v>98</v>
      </c>
      <c r="B290" s="8" t="s">
        <v>427</v>
      </c>
      <c r="C290" s="8" t="s">
        <v>432</v>
      </c>
      <c r="D290" s="8" t="s">
        <v>427</v>
      </c>
      <c r="E290" s="8" t="s">
        <v>1875</v>
      </c>
    </row>
    <row r="291" spans="1:5" x14ac:dyDescent="0.35">
      <c r="A291" s="8" t="s">
        <v>98</v>
      </c>
      <c r="B291" s="8" t="s">
        <v>2096</v>
      </c>
      <c r="C291" s="8" t="s">
        <v>2362</v>
      </c>
      <c r="D291" s="8" t="s">
        <v>425</v>
      </c>
      <c r="E291" s="8" t="s">
        <v>1880</v>
      </c>
    </row>
    <row r="292" spans="1:5" x14ac:dyDescent="0.35">
      <c r="A292" s="8" t="s">
        <v>98</v>
      </c>
      <c r="B292" s="8" t="s">
        <v>439</v>
      </c>
      <c r="C292" s="8" t="s">
        <v>475</v>
      </c>
      <c r="D292" s="8" t="s">
        <v>439</v>
      </c>
      <c r="E292" s="8" t="s">
        <v>1881</v>
      </c>
    </row>
    <row r="293" spans="1:5" x14ac:dyDescent="0.35">
      <c r="A293" s="8" t="s">
        <v>98</v>
      </c>
      <c r="B293" s="8" t="s">
        <v>433</v>
      </c>
      <c r="C293" s="8" t="s">
        <v>2363</v>
      </c>
      <c r="D293" s="8" t="s">
        <v>1</v>
      </c>
      <c r="E293" s="8" t="s">
        <v>1876</v>
      </c>
    </row>
    <row r="294" spans="1:5" x14ac:dyDescent="0.35">
      <c r="A294" s="8" t="s">
        <v>98</v>
      </c>
      <c r="B294" s="8" t="s">
        <v>434</v>
      </c>
      <c r="C294" s="8" t="s">
        <v>471</v>
      </c>
      <c r="D294" s="8" t="s">
        <v>1</v>
      </c>
      <c r="E294" s="8" t="s">
        <v>1877</v>
      </c>
    </row>
    <row r="295" spans="1:5" x14ac:dyDescent="0.35">
      <c r="A295" s="8" t="s">
        <v>98</v>
      </c>
      <c r="B295" s="8" t="s">
        <v>435</v>
      </c>
      <c r="C295" s="8" t="s">
        <v>472</v>
      </c>
      <c r="D295" s="8" t="s">
        <v>0</v>
      </c>
      <c r="E295" s="8" t="s">
        <v>1878</v>
      </c>
    </row>
    <row r="296" spans="1:5" ht="29" x14ac:dyDescent="0.35">
      <c r="A296" s="8" t="s">
        <v>98</v>
      </c>
      <c r="B296" s="8" t="s">
        <v>436</v>
      </c>
      <c r="C296" s="8" t="s">
        <v>473</v>
      </c>
      <c r="D296" s="8" t="s">
        <v>437</v>
      </c>
      <c r="E296" s="8" t="s">
        <v>1879</v>
      </c>
    </row>
    <row r="297" spans="1:5" x14ac:dyDescent="0.35">
      <c r="A297" s="8" t="s">
        <v>99</v>
      </c>
      <c r="B297" s="8" t="s">
        <v>438</v>
      </c>
      <c r="C297" s="8" t="s">
        <v>474</v>
      </c>
      <c r="D297" s="8" t="s">
        <v>4</v>
      </c>
      <c r="E297" s="8" t="s">
        <v>1882</v>
      </c>
    </row>
    <row r="298" spans="1:5" x14ac:dyDescent="0.35">
      <c r="A298" s="8" t="s">
        <v>99</v>
      </c>
      <c r="B298" s="8" t="s">
        <v>440</v>
      </c>
      <c r="C298" s="8" t="s">
        <v>476</v>
      </c>
      <c r="D298" s="8" t="s">
        <v>439</v>
      </c>
      <c r="E298" s="8" t="s">
        <v>1883</v>
      </c>
    </row>
    <row r="299" spans="1:5" x14ac:dyDescent="0.35">
      <c r="A299" s="8" t="s">
        <v>99</v>
      </c>
      <c r="B299" s="8" t="s">
        <v>441</v>
      </c>
      <c r="C299" s="8" t="s">
        <v>477</v>
      </c>
      <c r="D299" s="8" t="s">
        <v>155</v>
      </c>
      <c r="E299" s="8" t="s">
        <v>1884</v>
      </c>
    </row>
    <row r="300" spans="1:5" x14ac:dyDescent="0.35">
      <c r="A300" s="8" t="s">
        <v>99</v>
      </c>
      <c r="B300" s="8" t="s">
        <v>442</v>
      </c>
      <c r="C300" s="8" t="s">
        <v>443</v>
      </c>
      <c r="D300" s="8" t="s">
        <v>4</v>
      </c>
      <c r="E300" s="8" t="s">
        <v>1885</v>
      </c>
    </row>
    <row r="301" spans="1:5" x14ac:dyDescent="0.35">
      <c r="A301" s="8" t="s">
        <v>99</v>
      </c>
      <c r="B301" s="8" t="s">
        <v>444</v>
      </c>
      <c r="C301" s="8" t="s">
        <v>478</v>
      </c>
      <c r="D301" s="8" t="s">
        <v>1</v>
      </c>
      <c r="E301" s="8" t="s">
        <v>1886</v>
      </c>
    </row>
    <row r="302" spans="1:5" x14ac:dyDescent="0.35">
      <c r="A302" s="8" t="s">
        <v>99</v>
      </c>
      <c r="B302" s="8" t="s">
        <v>445</v>
      </c>
      <c r="C302" s="8" t="s">
        <v>479</v>
      </c>
      <c r="D302" s="8" t="s">
        <v>427</v>
      </c>
      <c r="E302" s="8" t="s">
        <v>1887</v>
      </c>
    </row>
    <row r="303" spans="1:5" x14ac:dyDescent="0.35">
      <c r="A303" s="8" t="s">
        <v>99</v>
      </c>
      <c r="B303" s="8" t="s">
        <v>446</v>
      </c>
      <c r="C303" s="8" t="s">
        <v>480</v>
      </c>
      <c r="D303" s="8" t="s">
        <v>4</v>
      </c>
      <c r="E303" s="8" t="s">
        <v>1888</v>
      </c>
    </row>
    <row r="304" spans="1:5" ht="29" x14ac:dyDescent="0.35">
      <c r="A304" s="8" t="s">
        <v>99</v>
      </c>
      <c r="B304" s="8" t="s">
        <v>447</v>
      </c>
      <c r="C304" s="8" t="s">
        <v>2364</v>
      </c>
      <c r="D304" s="8" t="s">
        <v>1169</v>
      </c>
      <c r="E304" s="8" t="s">
        <v>1889</v>
      </c>
    </row>
    <row r="305" spans="1:5" ht="29" x14ac:dyDescent="0.35">
      <c r="A305" s="8" t="s">
        <v>99</v>
      </c>
      <c r="B305" s="8" t="s">
        <v>448</v>
      </c>
      <c r="C305" s="8" t="s">
        <v>482</v>
      </c>
      <c r="D305" s="8" t="s">
        <v>437</v>
      </c>
      <c r="E305" s="8" t="s">
        <v>1890</v>
      </c>
    </row>
    <row r="306" spans="1:5" x14ac:dyDescent="0.35">
      <c r="A306" s="8" t="s">
        <v>99</v>
      </c>
      <c r="B306" s="8" t="s">
        <v>449</v>
      </c>
      <c r="C306" s="8" t="s">
        <v>2365</v>
      </c>
      <c r="D306" s="8" t="s">
        <v>450</v>
      </c>
      <c r="E306" s="8" t="s">
        <v>1891</v>
      </c>
    </row>
    <row r="307" spans="1:5" x14ac:dyDescent="0.35">
      <c r="A307" s="8" t="s">
        <v>99</v>
      </c>
      <c r="B307" s="8" t="s">
        <v>428</v>
      </c>
      <c r="C307" s="8" t="s">
        <v>483</v>
      </c>
      <c r="D307" s="8" t="s">
        <v>4</v>
      </c>
      <c r="E307" s="8" t="s">
        <v>1892</v>
      </c>
    </row>
    <row r="308" spans="1:5" x14ac:dyDescent="0.35">
      <c r="A308" s="8" t="s">
        <v>99</v>
      </c>
      <c r="B308" s="8" t="s">
        <v>656</v>
      </c>
      <c r="C308" s="8" t="s">
        <v>1639</v>
      </c>
      <c r="D308" s="8" t="s">
        <v>4</v>
      </c>
      <c r="E308" s="8" t="s">
        <v>1893</v>
      </c>
    </row>
    <row r="309" spans="1:5" ht="29" x14ac:dyDescent="0.35">
      <c r="A309" s="8" t="s">
        <v>99</v>
      </c>
      <c r="B309" s="8" t="s">
        <v>466</v>
      </c>
      <c r="C309" s="8" t="s">
        <v>2366</v>
      </c>
      <c r="D309" s="8" t="s">
        <v>439</v>
      </c>
      <c r="E309" s="8" t="s">
        <v>1909</v>
      </c>
    </row>
    <row r="310" spans="1:5" x14ac:dyDescent="0.35">
      <c r="A310" s="8" t="s">
        <v>100</v>
      </c>
      <c r="B310" s="8" t="s">
        <v>1429</v>
      </c>
      <c r="C310" s="8" t="s">
        <v>1428</v>
      </c>
      <c r="D310" s="8" t="s">
        <v>424</v>
      </c>
      <c r="E310" s="8" t="s">
        <v>1912</v>
      </c>
    </row>
    <row r="311" spans="1:5" x14ac:dyDescent="0.35">
      <c r="A311" s="8" t="s">
        <v>100</v>
      </c>
      <c r="B311" s="8" t="s">
        <v>451</v>
      </c>
      <c r="C311" s="8" t="s">
        <v>452</v>
      </c>
      <c r="D311" s="8" t="s">
        <v>4</v>
      </c>
      <c r="E311" s="8" t="s">
        <v>1894</v>
      </c>
    </row>
    <row r="312" spans="1:5" x14ac:dyDescent="0.35">
      <c r="A312" s="8" t="s">
        <v>100</v>
      </c>
      <c r="B312" s="8" t="s">
        <v>1754</v>
      </c>
      <c r="C312" s="8" t="s">
        <v>1914</v>
      </c>
      <c r="D312" s="8" t="s">
        <v>424</v>
      </c>
      <c r="E312" s="8" t="s">
        <v>1913</v>
      </c>
    </row>
    <row r="313" spans="1:5" ht="72.5" x14ac:dyDescent="0.35">
      <c r="A313" s="8" t="s">
        <v>100</v>
      </c>
      <c r="B313" s="8" t="s">
        <v>467</v>
      </c>
      <c r="C313" s="8" t="s">
        <v>468</v>
      </c>
      <c r="D313" s="8" t="s">
        <v>495</v>
      </c>
      <c r="E313" s="8" t="s">
        <v>1910</v>
      </c>
    </row>
    <row r="314" spans="1:5" x14ac:dyDescent="0.35">
      <c r="A314" s="8" t="s">
        <v>100</v>
      </c>
      <c r="B314" s="8" t="s">
        <v>2097</v>
      </c>
      <c r="C314" s="8" t="s">
        <v>2098</v>
      </c>
      <c r="D314" s="8" t="s">
        <v>4</v>
      </c>
      <c r="E314" s="8" t="s">
        <v>2099</v>
      </c>
    </row>
    <row r="315" spans="1:5" x14ac:dyDescent="0.35">
      <c r="A315" s="8" t="s">
        <v>100</v>
      </c>
      <c r="B315" s="8" t="s">
        <v>453</v>
      </c>
      <c r="C315" s="8" t="s">
        <v>2367</v>
      </c>
      <c r="D315" s="8" t="s">
        <v>439</v>
      </c>
      <c r="E315" s="8" t="s">
        <v>1895</v>
      </c>
    </row>
    <row r="316" spans="1:5" x14ac:dyDescent="0.35">
      <c r="A316" s="8" t="s">
        <v>100</v>
      </c>
      <c r="B316" s="8" t="s">
        <v>454</v>
      </c>
      <c r="C316" s="8" t="s">
        <v>484</v>
      </c>
      <c r="D316" s="8" t="s">
        <v>0</v>
      </c>
      <c r="E316" s="8" t="s">
        <v>1896</v>
      </c>
    </row>
    <row r="317" spans="1:5" x14ac:dyDescent="0.35">
      <c r="A317" s="8" t="s">
        <v>100</v>
      </c>
      <c r="B317" s="8" t="s">
        <v>455</v>
      </c>
      <c r="C317" s="8" t="s">
        <v>485</v>
      </c>
      <c r="D317" s="8" t="s">
        <v>1</v>
      </c>
      <c r="E317" s="8" t="s">
        <v>1897</v>
      </c>
    </row>
    <row r="318" spans="1:5" x14ac:dyDescent="0.35">
      <c r="A318" s="8" t="s">
        <v>100</v>
      </c>
      <c r="B318" s="8" t="s">
        <v>552</v>
      </c>
      <c r="C318" s="8" t="s">
        <v>1384</v>
      </c>
      <c r="D318" s="8" t="s">
        <v>2369</v>
      </c>
      <c r="E318" s="8" t="s">
        <v>1911</v>
      </c>
    </row>
    <row r="319" spans="1:5" x14ac:dyDescent="0.35">
      <c r="A319" s="8" t="s">
        <v>100</v>
      </c>
      <c r="B319" s="8" t="s">
        <v>456</v>
      </c>
      <c r="C319" s="8" t="s">
        <v>486</v>
      </c>
      <c r="D319" s="8" t="s">
        <v>4</v>
      </c>
      <c r="E319" s="8" t="s">
        <v>1898</v>
      </c>
    </row>
    <row r="320" spans="1:5" x14ac:dyDescent="0.35">
      <c r="A320" s="8" t="s">
        <v>100</v>
      </c>
      <c r="B320" s="8" t="s">
        <v>457</v>
      </c>
      <c r="C320" s="8" t="s">
        <v>487</v>
      </c>
      <c r="D320" s="8" t="s">
        <v>4</v>
      </c>
      <c r="E320" s="8" t="s">
        <v>1899</v>
      </c>
    </row>
    <row r="321" spans="1:5" x14ac:dyDescent="0.35">
      <c r="A321" s="8" t="s">
        <v>100</v>
      </c>
      <c r="B321" s="8" t="s">
        <v>563</v>
      </c>
      <c r="C321" s="8" t="s">
        <v>1331</v>
      </c>
      <c r="D321" s="8" t="s">
        <v>1</v>
      </c>
      <c r="E321" s="8" t="s">
        <v>1900</v>
      </c>
    </row>
    <row r="322" spans="1:5" x14ac:dyDescent="0.35">
      <c r="A322" s="8" t="s">
        <v>100</v>
      </c>
      <c r="B322" s="8" t="s">
        <v>458</v>
      </c>
      <c r="C322" s="8" t="s">
        <v>488</v>
      </c>
      <c r="D322" s="8" t="s">
        <v>1</v>
      </c>
      <c r="E322" s="8" t="s">
        <v>1901</v>
      </c>
    </row>
    <row r="323" spans="1:5" x14ac:dyDescent="0.35">
      <c r="A323" s="8" t="s">
        <v>100</v>
      </c>
      <c r="B323" s="8" t="s">
        <v>459</v>
      </c>
      <c r="C323" s="8" t="s">
        <v>489</v>
      </c>
      <c r="D323" s="8" t="s">
        <v>4</v>
      </c>
      <c r="E323" s="8" t="s">
        <v>1902</v>
      </c>
    </row>
    <row r="324" spans="1:5" x14ac:dyDescent="0.35">
      <c r="A324" s="8" t="s">
        <v>100</v>
      </c>
      <c r="B324" s="8" t="s">
        <v>460</v>
      </c>
      <c r="C324" s="8" t="s">
        <v>490</v>
      </c>
      <c r="D324" s="8" t="s">
        <v>4</v>
      </c>
      <c r="E324" s="8" t="s">
        <v>1903</v>
      </c>
    </row>
    <row r="325" spans="1:5" x14ac:dyDescent="0.35">
      <c r="A325" s="8" t="s">
        <v>100</v>
      </c>
      <c r="B325" s="8" t="s">
        <v>461</v>
      </c>
      <c r="C325" s="8" t="s">
        <v>491</v>
      </c>
      <c r="D325" s="8" t="s">
        <v>4</v>
      </c>
      <c r="E325" s="8" t="s">
        <v>1904</v>
      </c>
    </row>
    <row r="326" spans="1:5" x14ac:dyDescent="0.35">
      <c r="A326" s="8" t="s">
        <v>100</v>
      </c>
      <c r="B326" s="8" t="s">
        <v>462</v>
      </c>
      <c r="C326" s="8" t="s">
        <v>492</v>
      </c>
      <c r="D326" s="8" t="s">
        <v>1</v>
      </c>
      <c r="E326" s="8" t="s">
        <v>1905</v>
      </c>
    </row>
    <row r="327" spans="1:5" x14ac:dyDescent="0.35">
      <c r="A327" s="8" t="s">
        <v>100</v>
      </c>
      <c r="B327" s="8" t="s">
        <v>2368</v>
      </c>
      <c r="C327" s="8" t="s">
        <v>463</v>
      </c>
      <c r="D327" s="8" t="s">
        <v>1</v>
      </c>
      <c r="E327" s="8" t="s">
        <v>1906</v>
      </c>
    </row>
    <row r="328" spans="1:5" x14ac:dyDescent="0.35">
      <c r="A328" s="8" t="s">
        <v>100</v>
      </c>
      <c r="B328" s="8" t="s">
        <v>464</v>
      </c>
      <c r="C328" s="8" t="s">
        <v>493</v>
      </c>
      <c r="D328" s="8" t="s">
        <v>1</v>
      </c>
      <c r="E328" s="8" t="s">
        <v>1907</v>
      </c>
    </row>
    <row r="329" spans="1:5" x14ac:dyDescent="0.35">
      <c r="A329" s="8" t="s">
        <v>100</v>
      </c>
      <c r="B329" s="8" t="s">
        <v>465</v>
      </c>
      <c r="C329" s="8" t="s">
        <v>494</v>
      </c>
      <c r="D329" s="8" t="s">
        <v>4</v>
      </c>
      <c r="E329" s="8" t="s">
        <v>1908</v>
      </c>
    </row>
    <row r="330" spans="1:5" x14ac:dyDescent="0.35">
      <c r="A330" s="21" t="s">
        <v>521</v>
      </c>
      <c r="B330" s="21"/>
      <c r="C330" s="21"/>
      <c r="D330" s="21"/>
      <c r="E330" s="21"/>
    </row>
    <row r="331" spans="1:5" x14ac:dyDescent="0.35">
      <c r="A331" s="8" t="s">
        <v>98</v>
      </c>
      <c r="B331" s="8" t="s">
        <v>496</v>
      </c>
      <c r="C331" s="8" t="s">
        <v>2370</v>
      </c>
      <c r="D331" s="8" t="s">
        <v>0</v>
      </c>
      <c r="E331" s="8" t="s">
        <v>1917</v>
      </c>
    </row>
    <row r="332" spans="1:5" x14ac:dyDescent="0.35">
      <c r="A332" s="8" t="s">
        <v>98</v>
      </c>
      <c r="B332" s="8" t="s">
        <v>497</v>
      </c>
      <c r="C332" s="8" t="s">
        <v>498</v>
      </c>
      <c r="D332" s="8" t="s">
        <v>0</v>
      </c>
      <c r="E332" s="8" t="s">
        <v>1915</v>
      </c>
    </row>
    <row r="333" spans="1:5" x14ac:dyDescent="0.35">
      <c r="A333" s="8" t="s">
        <v>98</v>
      </c>
      <c r="B333" s="8" t="s">
        <v>499</v>
      </c>
      <c r="C333" s="8" t="s">
        <v>2371</v>
      </c>
      <c r="D333" s="8" t="s">
        <v>0</v>
      </c>
      <c r="E333" s="8" t="s">
        <v>1916</v>
      </c>
    </row>
    <row r="334" spans="1:5" x14ac:dyDescent="0.35">
      <c r="A334" s="8" t="s">
        <v>98</v>
      </c>
      <c r="B334" s="8" t="s">
        <v>504</v>
      </c>
      <c r="C334" s="8" t="s">
        <v>505</v>
      </c>
      <c r="D334" s="8" t="s">
        <v>0</v>
      </c>
      <c r="E334" s="8" t="s">
        <v>1920</v>
      </c>
    </row>
    <row r="335" spans="1:5" x14ac:dyDescent="0.35">
      <c r="A335" s="8" t="s">
        <v>99</v>
      </c>
      <c r="B335" s="8" t="s">
        <v>508</v>
      </c>
      <c r="C335" s="8" t="s">
        <v>2372</v>
      </c>
      <c r="D335" s="8" t="s">
        <v>0</v>
      </c>
      <c r="E335" s="8" t="s">
        <v>1924</v>
      </c>
    </row>
    <row r="336" spans="1:5" x14ac:dyDescent="0.35">
      <c r="A336" s="8" t="s">
        <v>99</v>
      </c>
      <c r="B336" s="8" t="s">
        <v>500</v>
      </c>
      <c r="C336" s="8" t="s">
        <v>501</v>
      </c>
      <c r="D336" s="8" t="s">
        <v>0</v>
      </c>
      <c r="E336" s="8" t="s">
        <v>1918</v>
      </c>
    </row>
    <row r="337" spans="1:5" ht="29" x14ac:dyDescent="0.35">
      <c r="A337" s="8" t="s">
        <v>99</v>
      </c>
      <c r="B337" s="8" t="s">
        <v>2399</v>
      </c>
      <c r="C337" s="8" t="s">
        <v>2398</v>
      </c>
      <c r="D337" s="8" t="s">
        <v>0</v>
      </c>
      <c r="E337" s="8" t="s">
        <v>1919</v>
      </c>
    </row>
    <row r="338" spans="1:5" x14ac:dyDescent="0.35">
      <c r="A338" s="8" t="s">
        <v>99</v>
      </c>
      <c r="B338" s="8" t="s">
        <v>506</v>
      </c>
      <c r="C338" s="8" t="s">
        <v>716</v>
      </c>
      <c r="D338" s="8" t="s">
        <v>4</v>
      </c>
      <c r="E338" s="8" t="s">
        <v>1921</v>
      </c>
    </row>
    <row r="339" spans="1:5" x14ac:dyDescent="0.35">
      <c r="A339" s="8" t="s">
        <v>99</v>
      </c>
      <c r="B339" s="8" t="s">
        <v>514</v>
      </c>
      <c r="C339" s="8" t="s">
        <v>522</v>
      </c>
      <c r="D339" s="8" t="s">
        <v>1</v>
      </c>
      <c r="E339" s="8" t="s">
        <v>1923</v>
      </c>
    </row>
    <row r="340" spans="1:5" x14ac:dyDescent="0.35">
      <c r="A340" s="8" t="s">
        <v>99</v>
      </c>
      <c r="B340" s="8" t="s">
        <v>507</v>
      </c>
      <c r="C340" s="8" t="s">
        <v>2373</v>
      </c>
      <c r="D340" s="8" t="s">
        <v>0</v>
      </c>
      <c r="E340" s="8" t="s">
        <v>1922</v>
      </c>
    </row>
    <row r="341" spans="1:5" x14ac:dyDescent="0.35">
      <c r="A341" s="8" t="s">
        <v>99</v>
      </c>
      <c r="B341" s="8" t="s">
        <v>754</v>
      </c>
      <c r="C341" s="8" t="s">
        <v>2374</v>
      </c>
      <c r="D341" s="8" t="s">
        <v>427</v>
      </c>
      <c r="E341" s="8" t="s">
        <v>2375</v>
      </c>
    </row>
    <row r="342" spans="1:5" x14ac:dyDescent="0.35">
      <c r="A342" s="8" t="s">
        <v>100</v>
      </c>
      <c r="B342" s="8" t="s">
        <v>510</v>
      </c>
      <c r="C342" s="8" t="s">
        <v>2376</v>
      </c>
      <c r="D342" s="8" t="s">
        <v>0</v>
      </c>
      <c r="E342" s="8" t="s">
        <v>1934</v>
      </c>
    </row>
    <row r="343" spans="1:5" x14ac:dyDescent="0.35">
      <c r="A343" s="8" t="s">
        <v>100</v>
      </c>
      <c r="B343" s="8" t="s">
        <v>645</v>
      </c>
      <c r="C343" s="8" t="s">
        <v>524</v>
      </c>
      <c r="D343" s="8" t="s">
        <v>0</v>
      </c>
      <c r="E343" s="8" t="s">
        <v>1930</v>
      </c>
    </row>
    <row r="344" spans="1:5" x14ac:dyDescent="0.35">
      <c r="A344" s="8" t="s">
        <v>100</v>
      </c>
      <c r="B344" s="8" t="s">
        <v>509</v>
      </c>
      <c r="C344" s="8" t="s">
        <v>605</v>
      </c>
      <c r="D344" s="8" t="s">
        <v>0</v>
      </c>
      <c r="E344" s="8" t="s">
        <v>1925</v>
      </c>
    </row>
    <row r="345" spans="1:5" x14ac:dyDescent="0.35">
      <c r="A345" s="8" t="s">
        <v>100</v>
      </c>
      <c r="B345" s="8" t="s">
        <v>511</v>
      </c>
      <c r="C345" s="8" t="s">
        <v>635</v>
      </c>
      <c r="D345" s="8" t="s">
        <v>0</v>
      </c>
      <c r="E345" s="8" t="s">
        <v>1926</v>
      </c>
    </row>
    <row r="346" spans="1:5" x14ac:dyDescent="0.35">
      <c r="A346" s="8" t="s">
        <v>100</v>
      </c>
      <c r="B346" s="8" t="s">
        <v>520</v>
      </c>
      <c r="C346" s="8" t="s">
        <v>525</v>
      </c>
      <c r="D346" s="8" t="s">
        <v>1</v>
      </c>
      <c r="E346" s="8" t="s">
        <v>1933</v>
      </c>
    </row>
    <row r="347" spans="1:5" x14ac:dyDescent="0.35">
      <c r="A347" s="8" t="s">
        <v>100</v>
      </c>
      <c r="B347" s="8" t="s">
        <v>2067</v>
      </c>
      <c r="C347" s="8" t="s">
        <v>1935</v>
      </c>
      <c r="D347" s="8" t="s">
        <v>1</v>
      </c>
      <c r="E347" s="8" t="s">
        <v>1936</v>
      </c>
    </row>
    <row r="348" spans="1:5" ht="29" x14ac:dyDescent="0.35">
      <c r="A348" s="8" t="s">
        <v>100</v>
      </c>
      <c r="B348" s="8" t="s">
        <v>515</v>
      </c>
      <c r="C348" s="8" t="s">
        <v>2377</v>
      </c>
      <c r="D348" s="8" t="s">
        <v>146</v>
      </c>
      <c r="E348" s="8" t="s">
        <v>1928</v>
      </c>
    </row>
    <row r="349" spans="1:5" x14ac:dyDescent="0.35">
      <c r="A349" s="8" t="s">
        <v>100</v>
      </c>
      <c r="B349" s="8" t="s">
        <v>518</v>
      </c>
      <c r="C349" s="8" t="s">
        <v>2378</v>
      </c>
      <c r="D349" s="8" t="s">
        <v>0</v>
      </c>
      <c r="E349" s="8" t="s">
        <v>1931</v>
      </c>
    </row>
    <row r="350" spans="1:5" ht="29" x14ac:dyDescent="0.35">
      <c r="A350" s="8" t="s">
        <v>100</v>
      </c>
      <c r="B350" s="8" t="s">
        <v>980</v>
      </c>
      <c r="C350" s="8" t="s">
        <v>981</v>
      </c>
      <c r="D350" s="8" t="s">
        <v>4</v>
      </c>
      <c r="E350" s="8" t="s">
        <v>2379</v>
      </c>
    </row>
    <row r="351" spans="1:5" x14ac:dyDescent="0.35">
      <c r="A351" s="8" t="s">
        <v>100</v>
      </c>
      <c r="B351" s="8" t="s">
        <v>869</v>
      </c>
      <c r="C351" s="8" t="s">
        <v>870</v>
      </c>
      <c r="D351" s="8" t="s">
        <v>4</v>
      </c>
      <c r="E351" s="8" t="s">
        <v>1937</v>
      </c>
    </row>
    <row r="352" spans="1:5" x14ac:dyDescent="0.35">
      <c r="A352" s="8" t="s">
        <v>100</v>
      </c>
      <c r="B352" s="8" t="s">
        <v>516</v>
      </c>
      <c r="C352" s="8" t="s">
        <v>517</v>
      </c>
      <c r="D352" s="8" t="s">
        <v>4</v>
      </c>
      <c r="E352" s="8" t="s">
        <v>1929</v>
      </c>
    </row>
    <row r="353" spans="1:5" x14ac:dyDescent="0.35">
      <c r="A353" s="8" t="s">
        <v>100</v>
      </c>
      <c r="B353" s="8" t="s">
        <v>512</v>
      </c>
      <c r="C353" s="8" t="s">
        <v>513</v>
      </c>
      <c r="D353" s="8" t="s">
        <v>4</v>
      </c>
      <c r="E353" s="8" t="s">
        <v>1927</v>
      </c>
    </row>
    <row r="354" spans="1:5" x14ac:dyDescent="0.35">
      <c r="A354" s="8" t="s">
        <v>100</v>
      </c>
      <c r="B354" s="8" t="s">
        <v>519</v>
      </c>
      <c r="C354" s="8" t="s">
        <v>606</v>
      </c>
      <c r="D354" s="8" t="s">
        <v>0</v>
      </c>
      <c r="E354" s="8" t="s">
        <v>1932</v>
      </c>
    </row>
    <row r="355" spans="1:5" x14ac:dyDescent="0.35">
      <c r="A355" s="21" t="s">
        <v>1756</v>
      </c>
      <c r="B355" s="21"/>
      <c r="C355" s="21"/>
      <c r="D355" s="21"/>
      <c r="E355" s="21"/>
    </row>
    <row r="356" spans="1:5" x14ac:dyDescent="0.35">
      <c r="A356" s="8" t="s">
        <v>98</v>
      </c>
      <c r="B356" s="8" t="s">
        <v>320</v>
      </c>
      <c r="C356" s="8" t="s">
        <v>600</v>
      </c>
      <c r="D356" s="8" t="s">
        <v>0</v>
      </c>
      <c r="E356" s="8" t="s">
        <v>1939</v>
      </c>
    </row>
    <row r="357" spans="1:5" x14ac:dyDescent="0.35">
      <c r="A357" s="8" t="s">
        <v>98</v>
      </c>
      <c r="B357" s="8" t="s">
        <v>527</v>
      </c>
      <c r="C357" s="8" t="s">
        <v>2380</v>
      </c>
      <c r="D357" s="8" t="s">
        <v>1</v>
      </c>
      <c r="E357" s="8" t="s">
        <v>1938</v>
      </c>
    </row>
    <row r="358" spans="1:5" x14ac:dyDescent="0.35">
      <c r="A358" s="8" t="s">
        <v>98</v>
      </c>
      <c r="B358" s="8" t="s">
        <v>2066</v>
      </c>
      <c r="C358" s="8" t="s">
        <v>2381</v>
      </c>
      <c r="D358" s="8" t="s">
        <v>4</v>
      </c>
      <c r="E358" s="8" t="s">
        <v>2382</v>
      </c>
    </row>
    <row r="359" spans="1:5" ht="29" x14ac:dyDescent="0.35">
      <c r="A359" s="8" t="s">
        <v>99</v>
      </c>
      <c r="B359" s="8" t="s">
        <v>534</v>
      </c>
      <c r="C359" s="8" t="s">
        <v>2383</v>
      </c>
      <c r="D359" s="8" t="s">
        <v>535</v>
      </c>
      <c r="E359" s="8" t="s">
        <v>2384</v>
      </c>
    </row>
    <row r="360" spans="1:5" x14ac:dyDescent="0.35">
      <c r="A360" s="8" t="s">
        <v>99</v>
      </c>
      <c r="B360" s="8" t="s">
        <v>537</v>
      </c>
      <c r="C360" s="8" t="s">
        <v>538</v>
      </c>
      <c r="D360" s="8" t="s">
        <v>1</v>
      </c>
      <c r="E360" s="8" t="s">
        <v>1942</v>
      </c>
    </row>
    <row r="361" spans="1:5" ht="29" x14ac:dyDescent="0.35">
      <c r="A361" s="8" t="s">
        <v>99</v>
      </c>
      <c r="B361" s="8" t="s">
        <v>528</v>
      </c>
      <c r="C361" s="8" t="s">
        <v>529</v>
      </c>
      <c r="D361" s="8" t="s">
        <v>530</v>
      </c>
      <c r="E361" s="8" t="s">
        <v>1940</v>
      </c>
    </row>
    <row r="362" spans="1:5" ht="29" x14ac:dyDescent="0.35">
      <c r="A362" s="8" t="s">
        <v>99</v>
      </c>
      <c r="B362" s="8" t="s">
        <v>531</v>
      </c>
      <c r="C362" s="8" t="s">
        <v>532</v>
      </c>
      <c r="D362" s="8" t="s">
        <v>533</v>
      </c>
      <c r="E362" s="8" t="s">
        <v>2385</v>
      </c>
    </row>
    <row r="363" spans="1:5" x14ac:dyDescent="0.35">
      <c r="A363" s="8" t="s">
        <v>99</v>
      </c>
      <c r="B363" s="8" t="s">
        <v>536</v>
      </c>
      <c r="C363" s="8" t="s">
        <v>657</v>
      </c>
      <c r="D363" s="8" t="s">
        <v>4</v>
      </c>
      <c r="E363" s="8" t="s">
        <v>1941</v>
      </c>
    </row>
    <row r="364" spans="1:5" x14ac:dyDescent="0.35">
      <c r="A364" s="8" t="s">
        <v>99</v>
      </c>
      <c r="B364" s="8" t="s">
        <v>578</v>
      </c>
      <c r="C364" s="8" t="s">
        <v>2386</v>
      </c>
      <c r="D364" s="8" t="s">
        <v>4</v>
      </c>
      <c r="E364" s="8" t="s">
        <v>2387</v>
      </c>
    </row>
    <row r="365" spans="1:5" x14ac:dyDescent="0.35">
      <c r="A365" s="8" t="s">
        <v>100</v>
      </c>
      <c r="B365" s="8" t="s">
        <v>539</v>
      </c>
      <c r="C365" s="8" t="s">
        <v>540</v>
      </c>
      <c r="D365" s="8" t="s">
        <v>539</v>
      </c>
      <c r="E365" s="8" t="s">
        <v>1943</v>
      </c>
    </row>
    <row r="366" spans="1:5" ht="29" x14ac:dyDescent="0.35">
      <c r="A366" s="8" t="s">
        <v>100</v>
      </c>
      <c r="B366" s="8" t="s">
        <v>541</v>
      </c>
      <c r="C366" s="8" t="s">
        <v>542</v>
      </c>
      <c r="D366" s="8" t="s">
        <v>526</v>
      </c>
      <c r="E366" s="8" t="s">
        <v>1944</v>
      </c>
    </row>
    <row r="367" spans="1:5" x14ac:dyDescent="0.35">
      <c r="A367" s="8" t="s">
        <v>100</v>
      </c>
      <c r="B367" s="8" t="s">
        <v>2388</v>
      </c>
      <c r="C367" s="8" t="s">
        <v>2100</v>
      </c>
      <c r="D367" s="8" t="s">
        <v>1</v>
      </c>
      <c r="E367" s="8" t="s">
        <v>2101</v>
      </c>
    </row>
    <row r="368" spans="1:5" x14ac:dyDescent="0.35">
      <c r="A368" s="8" t="s">
        <v>100</v>
      </c>
      <c r="B368" s="8" t="s">
        <v>2389</v>
      </c>
      <c r="C368" s="8" t="s">
        <v>868</v>
      </c>
      <c r="D368" s="8" t="s">
        <v>1</v>
      </c>
      <c r="E368" s="8" t="s">
        <v>1946</v>
      </c>
    </row>
    <row r="369" spans="1:5" x14ac:dyDescent="0.35">
      <c r="A369" s="8" t="s">
        <v>100</v>
      </c>
      <c r="B369" s="8" t="s">
        <v>947</v>
      </c>
      <c r="C369" s="8" t="s">
        <v>2102</v>
      </c>
      <c r="D369" s="8" t="s">
        <v>1</v>
      </c>
      <c r="E369" s="8" t="s">
        <v>2103</v>
      </c>
    </row>
    <row r="370" spans="1:5" x14ac:dyDescent="0.35">
      <c r="A370" s="8" t="s">
        <v>100</v>
      </c>
      <c r="B370" s="8" t="s">
        <v>543</v>
      </c>
      <c r="C370" s="8" t="s">
        <v>544</v>
      </c>
      <c r="D370" s="8" t="s">
        <v>0</v>
      </c>
      <c r="E370" s="8" t="s">
        <v>1945</v>
      </c>
    </row>
    <row r="371" spans="1:5" x14ac:dyDescent="0.35">
      <c r="A371" s="8" t="s">
        <v>100</v>
      </c>
      <c r="B371" s="8" t="s">
        <v>1017</v>
      </c>
      <c r="C371" s="8" t="s">
        <v>1018</v>
      </c>
      <c r="D371" s="8" t="s">
        <v>4</v>
      </c>
      <c r="E371" s="8" t="s">
        <v>2104</v>
      </c>
    </row>
    <row r="372" spans="1:5" x14ac:dyDescent="0.35">
      <c r="A372" s="8" t="s">
        <v>100</v>
      </c>
      <c r="B372" s="8" t="s">
        <v>1543</v>
      </c>
      <c r="C372" s="8" t="s">
        <v>1542</v>
      </c>
      <c r="D372" s="8" t="s">
        <v>4</v>
      </c>
      <c r="E372" s="8" t="s">
        <v>2390</v>
      </c>
    </row>
    <row r="373" spans="1:5" x14ac:dyDescent="0.35">
      <c r="A373" s="8" t="s">
        <v>100</v>
      </c>
      <c r="B373" s="8" t="s">
        <v>1182</v>
      </c>
      <c r="C373" s="8" t="s">
        <v>2391</v>
      </c>
      <c r="D373" s="8" t="s">
        <v>0</v>
      </c>
      <c r="E373" s="8" t="s">
        <v>2392</v>
      </c>
    </row>
    <row r="374" spans="1:5" ht="29" x14ac:dyDescent="0.35">
      <c r="A374" s="8" t="s">
        <v>100</v>
      </c>
      <c r="B374" s="8" t="s">
        <v>2055</v>
      </c>
      <c r="C374" s="8" t="s">
        <v>2393</v>
      </c>
      <c r="D374" s="8" t="s">
        <v>2394</v>
      </c>
      <c r="E374" s="8" t="s">
        <v>2395</v>
      </c>
    </row>
  </sheetData>
  <mergeCells count="10">
    <mergeCell ref="A2:E2"/>
    <mergeCell ref="A289:E289"/>
    <mergeCell ref="A330:E330"/>
    <mergeCell ref="A355:E355"/>
    <mergeCell ref="A65:E65"/>
    <mergeCell ref="A100:E100"/>
    <mergeCell ref="A144:E144"/>
    <mergeCell ref="A199:E199"/>
    <mergeCell ref="A230:E230"/>
    <mergeCell ref="A256:E25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6F83-0FC5-4CF2-A4A1-61F279FFF155}">
  <dimension ref="A1:F279"/>
  <sheetViews>
    <sheetView topLeftCell="A146" workbookViewId="0">
      <selection activeCell="D152" sqref="D152"/>
    </sheetView>
  </sheetViews>
  <sheetFormatPr defaultRowHeight="14.5" x14ac:dyDescent="0.35"/>
  <cols>
    <col min="1" max="1" width="6.08984375" style="4" bestFit="1" customWidth="1"/>
    <col min="2" max="2" width="2.81640625" style="4" bestFit="1" customWidth="1"/>
    <col min="3" max="3" width="14" style="4" bestFit="1" customWidth="1"/>
    <col min="4" max="4" width="72.90625" style="3" customWidth="1"/>
    <col min="5" max="5" width="29.54296875" style="3" bestFit="1" customWidth="1"/>
    <col min="6" max="6" width="40.36328125" style="3" customWidth="1"/>
    <col min="7" max="16384" width="8.7265625" style="4"/>
  </cols>
  <sheetData>
    <row r="1" spans="1:6" s="5" customFormat="1" x14ac:dyDescent="0.35">
      <c r="A1" s="9" t="s">
        <v>97</v>
      </c>
      <c r="B1" s="9" t="s">
        <v>2068</v>
      </c>
      <c r="C1" s="9" t="s">
        <v>101</v>
      </c>
      <c r="D1" s="6" t="s">
        <v>102</v>
      </c>
      <c r="E1" s="6" t="s">
        <v>103</v>
      </c>
      <c r="F1" s="6" t="s">
        <v>2404</v>
      </c>
    </row>
    <row r="2" spans="1:6" x14ac:dyDescent="0.35">
      <c r="A2" s="19" t="s">
        <v>2405</v>
      </c>
      <c r="B2" s="19"/>
      <c r="C2" s="19"/>
      <c r="D2" s="19"/>
      <c r="E2" s="19"/>
      <c r="F2" s="19"/>
    </row>
    <row r="3" spans="1:6" x14ac:dyDescent="0.35">
      <c r="A3" s="7" t="s">
        <v>98</v>
      </c>
      <c r="B3" s="7">
        <v>1</v>
      </c>
      <c r="C3" s="7" t="s">
        <v>427</v>
      </c>
      <c r="D3" s="8" t="s">
        <v>432</v>
      </c>
      <c r="E3" s="8" t="s">
        <v>427</v>
      </c>
      <c r="F3" s="8" t="s">
        <v>2416</v>
      </c>
    </row>
    <row r="4" spans="1:6" x14ac:dyDescent="0.35">
      <c r="A4" s="7" t="s">
        <v>98</v>
      </c>
      <c r="B4" s="7">
        <v>2</v>
      </c>
      <c r="C4" s="7" t="s">
        <v>2417</v>
      </c>
      <c r="D4" s="8" t="s">
        <v>2418</v>
      </c>
      <c r="E4" s="8" t="s">
        <v>4</v>
      </c>
      <c r="F4" s="8" t="s">
        <v>2419</v>
      </c>
    </row>
    <row r="5" spans="1:6" x14ac:dyDescent="0.35">
      <c r="A5" s="7" t="s">
        <v>98</v>
      </c>
      <c r="B5" s="7">
        <v>3</v>
      </c>
      <c r="C5" s="7" t="s">
        <v>449</v>
      </c>
      <c r="D5" s="8" t="s">
        <v>2365</v>
      </c>
      <c r="E5" s="8" t="s">
        <v>450</v>
      </c>
      <c r="F5" s="8" t="s">
        <v>2420</v>
      </c>
    </row>
    <row r="6" spans="1:6" x14ac:dyDescent="0.35">
      <c r="A6" s="7" t="s">
        <v>98</v>
      </c>
      <c r="B6" s="7">
        <v>4</v>
      </c>
      <c r="C6" s="7" t="s">
        <v>436</v>
      </c>
      <c r="D6" s="8" t="s">
        <v>473</v>
      </c>
      <c r="E6" s="8" t="s">
        <v>437</v>
      </c>
      <c r="F6" s="8" t="s">
        <v>2421</v>
      </c>
    </row>
    <row r="7" spans="1:6" x14ac:dyDescent="0.35">
      <c r="A7" s="7" t="s">
        <v>99</v>
      </c>
      <c r="B7" s="7">
        <v>1</v>
      </c>
      <c r="C7" s="7" t="s">
        <v>441</v>
      </c>
      <c r="D7" s="8" t="s">
        <v>477</v>
      </c>
      <c r="E7" s="8" t="s">
        <v>155</v>
      </c>
      <c r="F7" s="8" t="s">
        <v>1884</v>
      </c>
    </row>
    <row r="8" spans="1:6" x14ac:dyDescent="0.35">
      <c r="A8" s="7" t="s">
        <v>99</v>
      </c>
      <c r="B8" s="7">
        <v>2</v>
      </c>
      <c r="C8" s="7" t="s">
        <v>1429</v>
      </c>
      <c r="D8" s="8" t="s">
        <v>1428</v>
      </c>
      <c r="E8" s="8" t="s">
        <v>2422</v>
      </c>
      <c r="F8" s="8" t="s">
        <v>2423</v>
      </c>
    </row>
    <row r="9" spans="1:6" x14ac:dyDescent="0.35">
      <c r="A9" s="7" t="s">
        <v>100</v>
      </c>
      <c r="B9" s="7">
        <v>1</v>
      </c>
      <c r="C9" s="7" t="s">
        <v>455</v>
      </c>
      <c r="D9" s="8" t="s">
        <v>485</v>
      </c>
      <c r="E9" s="8" t="s">
        <v>1</v>
      </c>
      <c r="F9" s="8" t="s">
        <v>2424</v>
      </c>
    </row>
    <row r="10" spans="1:6" x14ac:dyDescent="0.35">
      <c r="A10" s="7" t="s">
        <v>100</v>
      </c>
      <c r="B10" s="7">
        <v>2</v>
      </c>
      <c r="C10" s="7" t="s">
        <v>457</v>
      </c>
      <c r="D10" s="8" t="s">
        <v>487</v>
      </c>
      <c r="E10" s="8" t="s">
        <v>4</v>
      </c>
      <c r="F10" s="8" t="s">
        <v>2425</v>
      </c>
    </row>
    <row r="11" spans="1:6" x14ac:dyDescent="0.35">
      <c r="A11" s="7" t="s">
        <v>100</v>
      </c>
      <c r="B11" s="7">
        <v>3</v>
      </c>
      <c r="C11" s="7" t="s">
        <v>465</v>
      </c>
      <c r="D11" s="8" t="s">
        <v>494</v>
      </c>
      <c r="E11" s="8" t="s">
        <v>4</v>
      </c>
      <c r="F11" s="8" t="s">
        <v>2426</v>
      </c>
    </row>
    <row r="12" spans="1:6" x14ac:dyDescent="0.35">
      <c r="A12" s="7" t="s">
        <v>100</v>
      </c>
      <c r="B12" s="7">
        <v>4</v>
      </c>
      <c r="C12" s="7" t="s">
        <v>454</v>
      </c>
      <c r="D12" s="8" t="s">
        <v>484</v>
      </c>
      <c r="E12" s="8" t="s">
        <v>0</v>
      </c>
      <c r="F12" s="8" t="s">
        <v>2427</v>
      </c>
    </row>
    <row r="13" spans="1:6" x14ac:dyDescent="0.35">
      <c r="A13" s="7" t="s">
        <v>100</v>
      </c>
      <c r="B13" s="7">
        <v>5</v>
      </c>
      <c r="C13" s="7" t="s">
        <v>696</v>
      </c>
      <c r="D13" s="8" t="s">
        <v>613</v>
      </c>
      <c r="E13" s="8" t="s">
        <v>1</v>
      </c>
      <c r="F13" s="8" t="s">
        <v>2428</v>
      </c>
    </row>
    <row r="14" spans="1:6" x14ac:dyDescent="0.35">
      <c r="A14" s="7" t="s">
        <v>100</v>
      </c>
      <c r="B14" s="7">
        <v>6</v>
      </c>
      <c r="C14" s="7" t="s">
        <v>461</v>
      </c>
      <c r="D14" s="8" t="s">
        <v>491</v>
      </c>
      <c r="E14" s="8" t="s">
        <v>4</v>
      </c>
      <c r="F14" s="8" t="s">
        <v>2429</v>
      </c>
    </row>
    <row r="15" spans="1:6" x14ac:dyDescent="0.35">
      <c r="A15" s="7" t="s">
        <v>100</v>
      </c>
      <c r="B15" s="7">
        <v>7</v>
      </c>
      <c r="C15" s="7" t="s">
        <v>464</v>
      </c>
      <c r="D15" s="8" t="s">
        <v>493</v>
      </c>
      <c r="E15" s="8" t="s">
        <v>1</v>
      </c>
      <c r="F15" s="8" t="s">
        <v>2430</v>
      </c>
    </row>
    <row r="16" spans="1:6" x14ac:dyDescent="0.35">
      <c r="A16" s="7" t="s">
        <v>100</v>
      </c>
      <c r="B16" s="7">
        <v>8</v>
      </c>
      <c r="C16" s="7" t="s">
        <v>2072</v>
      </c>
      <c r="D16" s="8" t="s">
        <v>615</v>
      </c>
      <c r="E16" s="8" t="s">
        <v>1</v>
      </c>
      <c r="F16" s="8" t="s">
        <v>2431</v>
      </c>
    </row>
    <row r="17" spans="1:6" x14ac:dyDescent="0.35">
      <c r="A17" s="7" t="s">
        <v>100</v>
      </c>
      <c r="B17" s="7">
        <v>9</v>
      </c>
      <c r="C17" s="7" t="s">
        <v>2432</v>
      </c>
      <c r="D17" s="8" t="s">
        <v>2433</v>
      </c>
      <c r="E17" s="8" t="s">
        <v>1</v>
      </c>
      <c r="F17" s="8" t="s">
        <v>2434</v>
      </c>
    </row>
    <row r="18" spans="1:6" x14ac:dyDescent="0.35">
      <c r="A18" s="7" t="s">
        <v>100</v>
      </c>
      <c r="B18" s="7">
        <v>10</v>
      </c>
      <c r="C18" s="7" t="s">
        <v>1159</v>
      </c>
      <c r="D18" s="8" t="s">
        <v>1160</v>
      </c>
      <c r="E18" s="8" t="s">
        <v>1</v>
      </c>
      <c r="F18" s="8" t="s">
        <v>2435</v>
      </c>
    </row>
    <row r="19" spans="1:6" x14ac:dyDescent="0.35">
      <c r="A19" s="20" t="s">
        <v>2406</v>
      </c>
      <c r="B19" s="20"/>
      <c r="C19" s="20"/>
      <c r="D19" s="20"/>
      <c r="E19" s="20"/>
      <c r="F19" s="20"/>
    </row>
    <row r="20" spans="1:6" ht="29" x14ac:dyDescent="0.35">
      <c r="A20" s="7" t="s">
        <v>99</v>
      </c>
      <c r="B20" s="7">
        <v>1</v>
      </c>
      <c r="C20" s="7" t="s">
        <v>722</v>
      </c>
      <c r="D20" s="8" t="s">
        <v>1215</v>
      </c>
      <c r="E20" s="7" t="s">
        <v>1</v>
      </c>
      <c r="F20" s="8" t="s">
        <v>2436</v>
      </c>
    </row>
    <row r="21" spans="1:6" x14ac:dyDescent="0.35">
      <c r="A21" s="7" t="s">
        <v>99</v>
      </c>
      <c r="B21" s="7">
        <v>2</v>
      </c>
      <c r="C21" s="7" t="s">
        <v>668</v>
      </c>
      <c r="D21" s="8" t="s">
        <v>669</v>
      </c>
      <c r="E21" s="7" t="s">
        <v>4</v>
      </c>
      <c r="F21" s="8" t="s">
        <v>2437</v>
      </c>
    </row>
    <row r="22" spans="1:6" x14ac:dyDescent="0.35">
      <c r="A22" s="7" t="s">
        <v>99</v>
      </c>
      <c r="B22" s="7">
        <v>3</v>
      </c>
      <c r="C22" s="7" t="s">
        <v>537</v>
      </c>
      <c r="D22" s="8" t="s">
        <v>538</v>
      </c>
      <c r="E22" s="7" t="s">
        <v>1</v>
      </c>
      <c r="F22" s="8" t="s">
        <v>2438</v>
      </c>
    </row>
    <row r="23" spans="1:6" x14ac:dyDescent="0.35">
      <c r="A23" s="7" t="s">
        <v>99</v>
      </c>
      <c r="B23" s="7">
        <v>4</v>
      </c>
      <c r="C23" s="7" t="s">
        <v>656</v>
      </c>
      <c r="D23" s="8" t="s">
        <v>1639</v>
      </c>
      <c r="E23" s="7" t="s">
        <v>4</v>
      </c>
      <c r="F23" s="8" t="s">
        <v>2439</v>
      </c>
    </row>
    <row r="24" spans="1:6" x14ac:dyDescent="0.35">
      <c r="A24" s="7" t="s">
        <v>100</v>
      </c>
      <c r="B24" s="7">
        <v>1</v>
      </c>
      <c r="C24" s="7" t="s">
        <v>947</v>
      </c>
      <c r="D24" s="8" t="s">
        <v>1328</v>
      </c>
      <c r="E24" s="7" t="s">
        <v>1</v>
      </c>
      <c r="F24" s="8" t="s">
        <v>2103</v>
      </c>
    </row>
    <row r="25" spans="1:6" x14ac:dyDescent="0.35">
      <c r="A25" s="7" t="s">
        <v>100</v>
      </c>
      <c r="B25" s="7">
        <v>2</v>
      </c>
      <c r="C25" s="7" t="s">
        <v>759</v>
      </c>
      <c r="D25" s="8" t="s">
        <v>760</v>
      </c>
      <c r="E25" s="7" t="s">
        <v>1</v>
      </c>
      <c r="F25" s="8" t="s">
        <v>2440</v>
      </c>
    </row>
    <row r="26" spans="1:6" x14ac:dyDescent="0.35">
      <c r="A26" s="7" t="s">
        <v>100</v>
      </c>
      <c r="B26" s="7">
        <v>3</v>
      </c>
      <c r="C26" s="7" t="s">
        <v>328</v>
      </c>
      <c r="D26" s="8" t="s">
        <v>329</v>
      </c>
      <c r="E26" s="7" t="s">
        <v>4</v>
      </c>
      <c r="F26" s="8" t="s">
        <v>2441</v>
      </c>
    </row>
    <row r="27" spans="1:6" x14ac:dyDescent="0.35">
      <c r="A27" s="19" t="s">
        <v>2407</v>
      </c>
      <c r="B27" s="19"/>
      <c r="C27" s="19"/>
      <c r="D27" s="19"/>
      <c r="E27" s="19"/>
      <c r="F27" s="19"/>
    </row>
    <row r="28" spans="1:6" x14ac:dyDescent="0.35">
      <c r="A28" s="7" t="s">
        <v>99</v>
      </c>
      <c r="B28" s="7">
        <v>1</v>
      </c>
      <c r="C28" s="7" t="s">
        <v>534</v>
      </c>
      <c r="D28" s="8" t="s">
        <v>2383</v>
      </c>
      <c r="E28" s="7" t="s">
        <v>2442</v>
      </c>
      <c r="F28" s="8" t="s">
        <v>2384</v>
      </c>
    </row>
    <row r="29" spans="1:6" x14ac:dyDescent="0.35">
      <c r="A29" s="19" t="s">
        <v>2408</v>
      </c>
      <c r="B29" s="19"/>
      <c r="C29" s="19"/>
      <c r="D29" s="19"/>
      <c r="E29" s="19"/>
      <c r="F29" s="19"/>
    </row>
    <row r="30" spans="1:6" x14ac:dyDescent="0.35">
      <c r="A30" s="7" t="s">
        <v>98</v>
      </c>
      <c r="B30" s="7">
        <v>1</v>
      </c>
      <c r="C30" s="7" t="s">
        <v>438</v>
      </c>
      <c r="D30" s="8" t="s">
        <v>2443</v>
      </c>
      <c r="E30" s="7" t="s">
        <v>439</v>
      </c>
      <c r="F30" s="8" t="s">
        <v>2444</v>
      </c>
    </row>
    <row r="31" spans="1:6" x14ac:dyDescent="0.35">
      <c r="A31" s="7" t="s">
        <v>98</v>
      </c>
      <c r="B31" s="7">
        <v>2</v>
      </c>
      <c r="C31" s="7" t="s">
        <v>2056</v>
      </c>
      <c r="D31" s="8" t="s">
        <v>2106</v>
      </c>
      <c r="E31" s="7" t="s">
        <v>2056</v>
      </c>
      <c r="F31" s="8" t="s">
        <v>2445</v>
      </c>
    </row>
    <row r="32" spans="1:6" x14ac:dyDescent="0.35">
      <c r="A32" s="7" t="s">
        <v>98</v>
      </c>
      <c r="B32" s="7">
        <v>3</v>
      </c>
      <c r="C32" s="7" t="s">
        <v>435</v>
      </c>
      <c r="D32" s="8" t="s">
        <v>472</v>
      </c>
      <c r="E32" s="7" t="s">
        <v>0</v>
      </c>
      <c r="F32" s="8" t="s">
        <v>2446</v>
      </c>
    </row>
    <row r="33" spans="1:6" x14ac:dyDescent="0.35">
      <c r="A33" s="7" t="s">
        <v>98</v>
      </c>
      <c r="B33" s="7">
        <v>4</v>
      </c>
      <c r="C33" s="7" t="s">
        <v>2096</v>
      </c>
      <c r="D33" s="8" t="s">
        <v>581</v>
      </c>
      <c r="E33" s="7" t="s">
        <v>425</v>
      </c>
      <c r="F33" s="8" t="s">
        <v>2447</v>
      </c>
    </row>
    <row r="34" spans="1:6" x14ac:dyDescent="0.35">
      <c r="A34" s="7" t="s">
        <v>99</v>
      </c>
      <c r="B34" s="7">
        <v>1</v>
      </c>
      <c r="C34" s="7" t="s">
        <v>619</v>
      </c>
      <c r="D34" s="8" t="s">
        <v>620</v>
      </c>
      <c r="E34" s="7" t="s">
        <v>4</v>
      </c>
      <c r="F34" s="8" t="s">
        <v>2448</v>
      </c>
    </row>
    <row r="35" spans="1:6" x14ac:dyDescent="0.35">
      <c r="A35" s="7" t="s">
        <v>100</v>
      </c>
      <c r="B35" s="7">
        <v>1</v>
      </c>
      <c r="C35" s="7" t="s">
        <v>456</v>
      </c>
      <c r="D35" s="8" t="s">
        <v>1211</v>
      </c>
      <c r="E35" s="7" t="s">
        <v>4</v>
      </c>
      <c r="F35" s="8" t="s">
        <v>2449</v>
      </c>
    </row>
    <row r="36" spans="1:6" x14ac:dyDescent="0.35">
      <c r="A36" s="7" t="s">
        <v>100</v>
      </c>
      <c r="B36" s="7">
        <v>2</v>
      </c>
      <c r="C36" s="7" t="s">
        <v>1754</v>
      </c>
      <c r="D36" s="8" t="s">
        <v>1914</v>
      </c>
      <c r="E36" s="7" t="s">
        <v>424</v>
      </c>
      <c r="F36" s="8" t="s">
        <v>2450</v>
      </c>
    </row>
    <row r="37" spans="1:6" x14ac:dyDescent="0.35">
      <c r="A37" s="19" t="s">
        <v>2409</v>
      </c>
      <c r="B37" s="19"/>
      <c r="C37" s="19"/>
      <c r="D37" s="19"/>
      <c r="E37" s="19"/>
      <c r="F37" s="19"/>
    </row>
    <row r="38" spans="1:6" x14ac:dyDescent="0.35">
      <c r="A38" s="7" t="s">
        <v>98</v>
      </c>
      <c r="B38" s="7">
        <v>1</v>
      </c>
      <c r="C38" s="7" t="s">
        <v>442</v>
      </c>
      <c r="D38" s="8" t="s">
        <v>443</v>
      </c>
      <c r="E38" s="7" t="s">
        <v>4</v>
      </c>
      <c r="F38" s="8" t="s">
        <v>2451</v>
      </c>
    </row>
    <row r="39" spans="1:6" x14ac:dyDescent="0.35">
      <c r="A39" s="7" t="s">
        <v>98</v>
      </c>
      <c r="B39" s="7">
        <v>2</v>
      </c>
      <c r="C39" s="7" t="s">
        <v>433</v>
      </c>
      <c r="D39" s="8" t="s">
        <v>2363</v>
      </c>
      <c r="E39" s="7" t="s">
        <v>1</v>
      </c>
      <c r="F39" s="8" t="s">
        <v>2452</v>
      </c>
    </row>
    <row r="40" spans="1:6" x14ac:dyDescent="0.35">
      <c r="A40" s="7" t="s">
        <v>98</v>
      </c>
      <c r="B40" s="7">
        <v>3</v>
      </c>
      <c r="C40" s="7" t="s">
        <v>434</v>
      </c>
      <c r="D40" s="8" t="s">
        <v>2453</v>
      </c>
      <c r="E40" s="7" t="s">
        <v>1</v>
      </c>
      <c r="F40" s="8" t="s">
        <v>2454</v>
      </c>
    </row>
    <row r="41" spans="1:6" x14ac:dyDescent="0.35">
      <c r="A41" s="7" t="s">
        <v>99</v>
      </c>
      <c r="B41" s="7">
        <v>1</v>
      </c>
      <c r="C41" s="7" t="s">
        <v>462</v>
      </c>
      <c r="D41" s="8" t="s">
        <v>492</v>
      </c>
      <c r="E41" s="7" t="s">
        <v>1</v>
      </c>
      <c r="F41" s="8" t="s">
        <v>2455</v>
      </c>
    </row>
    <row r="42" spans="1:6" x14ac:dyDescent="0.35">
      <c r="A42" s="7" t="s">
        <v>99</v>
      </c>
      <c r="B42" s="7">
        <v>2</v>
      </c>
      <c r="C42" s="7" t="s">
        <v>458</v>
      </c>
      <c r="D42" s="8" t="s">
        <v>488</v>
      </c>
      <c r="E42" s="7" t="s">
        <v>1</v>
      </c>
      <c r="F42" s="8" t="s">
        <v>2456</v>
      </c>
    </row>
    <row r="43" spans="1:6" x14ac:dyDescent="0.35">
      <c r="A43" s="7" t="s">
        <v>99</v>
      </c>
      <c r="B43" s="7">
        <v>3</v>
      </c>
      <c r="C43" s="7" t="s">
        <v>679</v>
      </c>
      <c r="D43" s="8" t="s">
        <v>2457</v>
      </c>
      <c r="E43" s="7" t="s">
        <v>1</v>
      </c>
      <c r="F43" s="8" t="s">
        <v>2458</v>
      </c>
    </row>
    <row r="44" spans="1:6" x14ac:dyDescent="0.35">
      <c r="A44" s="7" t="s">
        <v>100</v>
      </c>
      <c r="B44" s="7">
        <v>1</v>
      </c>
      <c r="C44" s="7" t="s">
        <v>855</v>
      </c>
      <c r="D44" s="8" t="s">
        <v>1207</v>
      </c>
      <c r="E44" s="7" t="s">
        <v>4</v>
      </c>
      <c r="F44" s="8" t="s">
        <v>2459</v>
      </c>
    </row>
    <row r="45" spans="1:6" x14ac:dyDescent="0.35">
      <c r="A45" s="7" t="s">
        <v>100</v>
      </c>
      <c r="B45" s="7">
        <v>2</v>
      </c>
      <c r="C45" s="7" t="s">
        <v>451</v>
      </c>
      <c r="D45" s="8" t="s">
        <v>452</v>
      </c>
      <c r="E45" s="7" t="s">
        <v>4</v>
      </c>
      <c r="F45" s="8" t="s">
        <v>2460</v>
      </c>
    </row>
    <row r="46" spans="1:6" x14ac:dyDescent="0.35">
      <c r="A46" s="7" t="s">
        <v>100</v>
      </c>
      <c r="B46" s="7">
        <v>3</v>
      </c>
      <c r="C46" s="7" t="s">
        <v>2461</v>
      </c>
      <c r="D46" s="8" t="s">
        <v>2462</v>
      </c>
      <c r="E46" s="7" t="s">
        <v>4</v>
      </c>
      <c r="F46" s="8" t="s">
        <v>2463</v>
      </c>
    </row>
    <row r="47" spans="1:6" x14ac:dyDescent="0.35">
      <c r="A47" s="7" t="s">
        <v>100</v>
      </c>
      <c r="B47" s="7">
        <v>4</v>
      </c>
      <c r="C47" s="7" t="s">
        <v>467</v>
      </c>
      <c r="D47" s="8" t="s">
        <v>468</v>
      </c>
      <c r="E47" s="7" t="s">
        <v>495</v>
      </c>
      <c r="F47" s="8" t="s">
        <v>2464</v>
      </c>
    </row>
    <row r="48" spans="1:6" x14ac:dyDescent="0.35">
      <c r="A48" s="7" t="s">
        <v>100</v>
      </c>
      <c r="B48" s="7">
        <v>5</v>
      </c>
      <c r="C48" s="7" t="s">
        <v>2359</v>
      </c>
      <c r="D48" s="8" t="s">
        <v>2465</v>
      </c>
      <c r="E48" s="7" t="s">
        <v>4</v>
      </c>
      <c r="F48" s="8" t="s">
        <v>2466</v>
      </c>
    </row>
    <row r="49" spans="1:6" x14ac:dyDescent="0.35">
      <c r="A49" s="7" t="s">
        <v>100</v>
      </c>
      <c r="B49" s="7">
        <v>6</v>
      </c>
      <c r="C49" s="7" t="s">
        <v>563</v>
      </c>
      <c r="D49" s="8" t="s">
        <v>1331</v>
      </c>
      <c r="E49" s="7" t="s">
        <v>1</v>
      </c>
      <c r="F49" s="8" t="s">
        <v>2467</v>
      </c>
    </row>
    <row r="50" spans="1:6" x14ac:dyDescent="0.35">
      <c r="A50" s="7" t="s">
        <v>100</v>
      </c>
      <c r="B50" s="7">
        <v>7</v>
      </c>
      <c r="C50" s="7" t="s">
        <v>1342</v>
      </c>
      <c r="D50" s="8" t="s">
        <v>2468</v>
      </c>
      <c r="E50" s="7" t="s">
        <v>1</v>
      </c>
      <c r="F50" s="8" t="s">
        <v>2469</v>
      </c>
    </row>
    <row r="51" spans="1:6" x14ac:dyDescent="0.35">
      <c r="A51" s="7" t="s">
        <v>100</v>
      </c>
      <c r="B51" s="7">
        <v>8</v>
      </c>
      <c r="C51" s="7" t="s">
        <v>414</v>
      </c>
      <c r="D51" s="8" t="s">
        <v>551</v>
      </c>
      <c r="E51" s="7" t="s">
        <v>1</v>
      </c>
      <c r="F51" s="8" t="s">
        <v>2470</v>
      </c>
    </row>
    <row r="52" spans="1:6" x14ac:dyDescent="0.35">
      <c r="A52" s="7" t="s">
        <v>100</v>
      </c>
      <c r="B52" s="7">
        <v>9</v>
      </c>
      <c r="C52" s="7" t="s">
        <v>2090</v>
      </c>
      <c r="D52" s="8" t="s">
        <v>2091</v>
      </c>
      <c r="E52" s="7" t="s">
        <v>1</v>
      </c>
      <c r="F52" s="8" t="s">
        <v>2092</v>
      </c>
    </row>
    <row r="53" spans="1:6" x14ac:dyDescent="0.35">
      <c r="A53" s="7" t="s">
        <v>100</v>
      </c>
      <c r="B53" s="7">
        <v>10</v>
      </c>
      <c r="C53" s="7" t="s">
        <v>676</v>
      </c>
      <c r="D53" s="8" t="s">
        <v>677</v>
      </c>
      <c r="E53" s="7" t="s">
        <v>4</v>
      </c>
      <c r="F53" s="8" t="s">
        <v>2471</v>
      </c>
    </row>
    <row r="54" spans="1:6" x14ac:dyDescent="0.35">
      <c r="A54" s="7" t="s">
        <v>100</v>
      </c>
      <c r="B54" s="7">
        <v>11</v>
      </c>
      <c r="C54" s="7" t="s">
        <v>956</v>
      </c>
      <c r="D54" s="8" t="s">
        <v>957</v>
      </c>
      <c r="E54" s="7" t="s">
        <v>1</v>
      </c>
      <c r="F54" s="8" t="s">
        <v>2472</v>
      </c>
    </row>
    <row r="55" spans="1:6" x14ac:dyDescent="0.35">
      <c r="A55" s="7" t="s">
        <v>100</v>
      </c>
      <c r="B55" s="7">
        <v>12</v>
      </c>
      <c r="C55" s="7" t="s">
        <v>1463</v>
      </c>
      <c r="D55" s="8" t="s">
        <v>2473</v>
      </c>
      <c r="E55" s="7" t="s">
        <v>4</v>
      </c>
      <c r="F55" s="8" t="s">
        <v>2474</v>
      </c>
    </row>
    <row r="56" spans="1:6" x14ac:dyDescent="0.35">
      <c r="A56" s="7" t="s">
        <v>100</v>
      </c>
      <c r="B56" s="7">
        <v>13</v>
      </c>
      <c r="C56" s="7" t="s">
        <v>674</v>
      </c>
      <c r="D56" s="8" t="s">
        <v>675</v>
      </c>
      <c r="E56" s="7" t="s">
        <v>4</v>
      </c>
      <c r="F56" s="8" t="s">
        <v>2475</v>
      </c>
    </row>
    <row r="57" spans="1:6" x14ac:dyDescent="0.35">
      <c r="A57" s="7" t="s">
        <v>100</v>
      </c>
      <c r="B57" s="7">
        <v>14</v>
      </c>
      <c r="C57" s="7" t="s">
        <v>2476</v>
      </c>
      <c r="D57" s="8" t="s">
        <v>2477</v>
      </c>
      <c r="E57" s="7" t="s">
        <v>0</v>
      </c>
      <c r="F57" s="8" t="s">
        <v>2478</v>
      </c>
    </row>
    <row r="58" spans="1:6" x14ac:dyDescent="0.35">
      <c r="A58" s="7" t="s">
        <v>100</v>
      </c>
      <c r="B58" s="7">
        <v>15</v>
      </c>
      <c r="C58" s="7" t="s">
        <v>2479</v>
      </c>
      <c r="D58" s="8" t="s">
        <v>2480</v>
      </c>
      <c r="E58" s="7" t="s">
        <v>4</v>
      </c>
      <c r="F58" s="8" t="s">
        <v>2481</v>
      </c>
    </row>
    <row r="59" spans="1:6" x14ac:dyDescent="0.35">
      <c r="A59" s="7" t="s">
        <v>100</v>
      </c>
      <c r="B59" s="7">
        <v>16</v>
      </c>
      <c r="C59" s="7" t="s">
        <v>2059</v>
      </c>
      <c r="D59" s="8" t="s">
        <v>2482</v>
      </c>
      <c r="E59" s="7" t="s">
        <v>4</v>
      </c>
      <c r="F59" s="8" t="s">
        <v>2483</v>
      </c>
    </row>
    <row r="60" spans="1:6" x14ac:dyDescent="0.35">
      <c r="A60" s="7" t="s">
        <v>100</v>
      </c>
      <c r="B60" s="7">
        <v>17</v>
      </c>
      <c r="C60" s="7" t="s">
        <v>704</v>
      </c>
      <c r="D60" s="8" t="s">
        <v>705</v>
      </c>
      <c r="E60" s="7" t="s">
        <v>4</v>
      </c>
      <c r="F60" s="8" t="s">
        <v>2484</v>
      </c>
    </row>
    <row r="61" spans="1:6" x14ac:dyDescent="0.35">
      <c r="A61" s="7" t="s">
        <v>100</v>
      </c>
      <c r="B61" s="7">
        <v>18</v>
      </c>
      <c r="C61" s="7" t="s">
        <v>2368</v>
      </c>
      <c r="D61" s="8" t="s">
        <v>463</v>
      </c>
      <c r="E61" s="7" t="s">
        <v>1</v>
      </c>
      <c r="F61" s="8" t="s">
        <v>2485</v>
      </c>
    </row>
    <row r="62" spans="1:6" ht="29" x14ac:dyDescent="0.35">
      <c r="A62" s="7" t="s">
        <v>100</v>
      </c>
      <c r="B62" s="7">
        <v>19</v>
      </c>
      <c r="C62" s="7" t="s">
        <v>2486</v>
      </c>
      <c r="D62" s="8" t="s">
        <v>2487</v>
      </c>
      <c r="E62" s="7" t="s">
        <v>4</v>
      </c>
      <c r="F62" s="8" t="s">
        <v>2488</v>
      </c>
    </row>
    <row r="63" spans="1:6" x14ac:dyDescent="0.35">
      <c r="A63" s="19" t="s">
        <v>2410</v>
      </c>
      <c r="B63" s="19"/>
      <c r="C63" s="19"/>
      <c r="D63" s="19"/>
      <c r="E63" s="19"/>
      <c r="F63" s="19"/>
    </row>
    <row r="64" spans="1:6" x14ac:dyDescent="0.35">
      <c r="A64" s="7" t="s">
        <v>98</v>
      </c>
      <c r="B64" s="7">
        <v>1</v>
      </c>
      <c r="C64" s="7" t="s">
        <v>439</v>
      </c>
      <c r="D64" s="8" t="s">
        <v>475</v>
      </c>
      <c r="E64" s="7" t="s">
        <v>439</v>
      </c>
      <c r="F64" s="8" t="s">
        <v>2489</v>
      </c>
    </row>
    <row r="65" spans="1:6" x14ac:dyDescent="0.35">
      <c r="A65" s="7" t="s">
        <v>98</v>
      </c>
      <c r="B65" s="7">
        <v>2</v>
      </c>
      <c r="C65" s="7" t="s">
        <v>440</v>
      </c>
      <c r="D65" s="8" t="s">
        <v>476</v>
      </c>
      <c r="E65" s="7" t="s">
        <v>439</v>
      </c>
      <c r="F65" s="8" t="s">
        <v>2490</v>
      </c>
    </row>
    <row r="66" spans="1:6" x14ac:dyDescent="0.35">
      <c r="A66" s="7" t="s">
        <v>99</v>
      </c>
      <c r="B66" s="7">
        <v>1</v>
      </c>
      <c r="C66" s="7" t="s">
        <v>447</v>
      </c>
      <c r="D66" s="8" t="s">
        <v>481</v>
      </c>
      <c r="E66" s="7" t="s">
        <v>1169</v>
      </c>
      <c r="F66" s="8" t="s">
        <v>2491</v>
      </c>
    </row>
    <row r="67" spans="1:6" x14ac:dyDescent="0.35">
      <c r="A67" s="7" t="s">
        <v>99</v>
      </c>
      <c r="B67" s="7">
        <v>2</v>
      </c>
      <c r="C67" s="7" t="s">
        <v>466</v>
      </c>
      <c r="D67" s="8" t="s">
        <v>2492</v>
      </c>
      <c r="E67" s="7" t="s">
        <v>439</v>
      </c>
      <c r="F67" s="8" t="s">
        <v>2493</v>
      </c>
    </row>
    <row r="68" spans="1:6" ht="29" x14ac:dyDescent="0.35">
      <c r="A68" s="7" t="s">
        <v>99</v>
      </c>
      <c r="B68" s="7">
        <v>3</v>
      </c>
      <c r="C68" s="7" t="s">
        <v>2042</v>
      </c>
      <c r="D68" s="8" t="s">
        <v>1872</v>
      </c>
      <c r="E68" s="7" t="s">
        <v>11</v>
      </c>
      <c r="F68" s="8" t="s">
        <v>2494</v>
      </c>
    </row>
    <row r="69" spans="1:6" x14ac:dyDescent="0.35">
      <c r="A69" s="7" t="s">
        <v>99</v>
      </c>
      <c r="B69" s="7">
        <v>4</v>
      </c>
      <c r="C69" s="7" t="s">
        <v>413</v>
      </c>
      <c r="D69" s="8" t="s">
        <v>422</v>
      </c>
      <c r="E69" s="7" t="s">
        <v>1</v>
      </c>
      <c r="F69" s="8" t="s">
        <v>2495</v>
      </c>
    </row>
    <row r="70" spans="1:6" ht="29" x14ac:dyDescent="0.35">
      <c r="A70" s="7" t="s">
        <v>100</v>
      </c>
      <c r="B70" s="7">
        <v>1</v>
      </c>
      <c r="C70" s="7" t="s">
        <v>2097</v>
      </c>
      <c r="D70" s="8" t="s">
        <v>2098</v>
      </c>
      <c r="E70" s="7" t="s">
        <v>4</v>
      </c>
      <c r="F70" s="8" t="s">
        <v>2099</v>
      </c>
    </row>
    <row r="71" spans="1:6" x14ac:dyDescent="0.35">
      <c r="A71" s="7" t="s">
        <v>100</v>
      </c>
      <c r="B71" s="7">
        <v>2</v>
      </c>
      <c r="C71" s="7" t="s">
        <v>453</v>
      </c>
      <c r="D71" s="8" t="s">
        <v>2367</v>
      </c>
      <c r="E71" s="7" t="s">
        <v>439</v>
      </c>
      <c r="F71" s="8" t="s">
        <v>2496</v>
      </c>
    </row>
    <row r="72" spans="1:6" x14ac:dyDescent="0.35">
      <c r="A72" s="7" t="s">
        <v>100</v>
      </c>
      <c r="B72" s="7">
        <v>3</v>
      </c>
      <c r="C72" s="7" t="s">
        <v>616</v>
      </c>
      <c r="D72" s="8" t="s">
        <v>617</v>
      </c>
      <c r="E72" s="7" t="s">
        <v>439</v>
      </c>
      <c r="F72" s="8" t="s">
        <v>2497</v>
      </c>
    </row>
    <row r="73" spans="1:6" ht="29" x14ac:dyDescent="0.35">
      <c r="A73" s="7" t="s">
        <v>100</v>
      </c>
      <c r="B73" s="7">
        <v>4</v>
      </c>
      <c r="C73" s="7" t="s">
        <v>2498</v>
      </c>
      <c r="D73" s="8" t="s">
        <v>2499</v>
      </c>
      <c r="E73" s="7" t="s">
        <v>439</v>
      </c>
      <c r="F73" s="8" t="s">
        <v>2489</v>
      </c>
    </row>
    <row r="74" spans="1:6" x14ac:dyDescent="0.35">
      <c r="A74" s="19" t="s">
        <v>2411</v>
      </c>
      <c r="B74" s="19"/>
      <c r="C74" s="19"/>
      <c r="D74" s="19"/>
      <c r="E74" s="19"/>
      <c r="F74" s="19"/>
    </row>
    <row r="75" spans="1:6" x14ac:dyDescent="0.35">
      <c r="A75" s="7" t="s">
        <v>98</v>
      </c>
      <c r="B75" s="7">
        <v>1</v>
      </c>
      <c r="C75" s="7" t="s">
        <v>303</v>
      </c>
      <c r="D75" s="8" t="s">
        <v>577</v>
      </c>
      <c r="E75" s="7" t="s">
        <v>0</v>
      </c>
      <c r="F75" s="8" t="s">
        <v>2500</v>
      </c>
    </row>
    <row r="76" spans="1:6" x14ac:dyDescent="0.35">
      <c r="A76" s="7" t="s">
        <v>98</v>
      </c>
      <c r="B76" s="7">
        <v>2</v>
      </c>
      <c r="C76" s="7" t="s">
        <v>302</v>
      </c>
      <c r="D76" s="8" t="s">
        <v>2301</v>
      </c>
      <c r="E76" s="7" t="s">
        <v>0</v>
      </c>
      <c r="F76" s="8" t="s">
        <v>2501</v>
      </c>
    </row>
    <row r="77" spans="1:6" x14ac:dyDescent="0.35">
      <c r="A77" s="7" t="s">
        <v>98</v>
      </c>
      <c r="B77" s="7">
        <v>3</v>
      </c>
      <c r="C77" s="7" t="s">
        <v>307</v>
      </c>
      <c r="D77" s="8" t="s">
        <v>308</v>
      </c>
      <c r="E77" s="7" t="s">
        <v>1</v>
      </c>
      <c r="F77" s="8" t="s">
        <v>2502</v>
      </c>
    </row>
    <row r="78" spans="1:6" ht="29" x14ac:dyDescent="0.35">
      <c r="A78" s="7" t="s">
        <v>98</v>
      </c>
      <c r="B78" s="7">
        <v>4</v>
      </c>
      <c r="C78" s="7" t="s">
        <v>304</v>
      </c>
      <c r="D78" s="8" t="s">
        <v>2503</v>
      </c>
      <c r="E78" s="7" t="s">
        <v>0</v>
      </c>
      <c r="F78" s="8" t="s">
        <v>2504</v>
      </c>
    </row>
    <row r="79" spans="1:6" x14ac:dyDescent="0.35">
      <c r="A79" s="7" t="s">
        <v>98</v>
      </c>
      <c r="B79" s="7">
        <v>5</v>
      </c>
      <c r="C79" s="7" t="s">
        <v>305</v>
      </c>
      <c r="D79" s="8" t="s">
        <v>345</v>
      </c>
      <c r="E79" s="7" t="s">
        <v>437</v>
      </c>
      <c r="F79" s="8" t="s">
        <v>2505</v>
      </c>
    </row>
    <row r="80" spans="1:6" x14ac:dyDescent="0.35">
      <c r="A80" s="7" t="s">
        <v>98</v>
      </c>
      <c r="B80" s="7">
        <v>6</v>
      </c>
      <c r="C80" s="7" t="s">
        <v>320</v>
      </c>
      <c r="D80" s="8" t="s">
        <v>2506</v>
      </c>
      <c r="E80" s="7" t="s">
        <v>0</v>
      </c>
      <c r="F80" s="8" t="s">
        <v>2507</v>
      </c>
    </row>
    <row r="81" spans="1:6" x14ac:dyDescent="0.35">
      <c r="A81" s="7" t="s">
        <v>99</v>
      </c>
      <c r="B81" s="7">
        <v>1</v>
      </c>
      <c r="C81" s="7" t="s">
        <v>811</v>
      </c>
      <c r="D81" s="8" t="s">
        <v>2304</v>
      </c>
      <c r="E81" s="7" t="s">
        <v>0</v>
      </c>
      <c r="F81" s="8" t="s">
        <v>2508</v>
      </c>
    </row>
    <row r="82" spans="1:6" x14ac:dyDescent="0.35">
      <c r="A82" s="7" t="s">
        <v>99</v>
      </c>
      <c r="B82" s="7">
        <v>2</v>
      </c>
      <c r="C82" s="7" t="s">
        <v>309</v>
      </c>
      <c r="D82" s="8" t="s">
        <v>346</v>
      </c>
      <c r="E82" s="7" t="s">
        <v>0</v>
      </c>
      <c r="F82" s="8" t="s">
        <v>2509</v>
      </c>
    </row>
    <row r="83" spans="1:6" x14ac:dyDescent="0.35">
      <c r="A83" s="7" t="s">
        <v>99</v>
      </c>
      <c r="B83" s="7">
        <v>3</v>
      </c>
      <c r="C83" s="7" t="s">
        <v>323</v>
      </c>
      <c r="D83" s="8" t="s">
        <v>324</v>
      </c>
      <c r="E83" s="7" t="s">
        <v>0</v>
      </c>
      <c r="F83" s="8" t="s">
        <v>2510</v>
      </c>
    </row>
    <row r="84" spans="1:6" x14ac:dyDescent="0.35">
      <c r="A84" s="7" t="s">
        <v>99</v>
      </c>
      <c r="B84" s="7">
        <v>4</v>
      </c>
      <c r="C84" s="7" t="s">
        <v>310</v>
      </c>
      <c r="D84" s="8" t="s">
        <v>2303</v>
      </c>
      <c r="E84" s="7" t="s">
        <v>0</v>
      </c>
      <c r="F84" s="8" t="s">
        <v>2511</v>
      </c>
    </row>
    <row r="85" spans="1:6" x14ac:dyDescent="0.35">
      <c r="A85" s="7" t="s">
        <v>99</v>
      </c>
      <c r="B85" s="7">
        <v>5</v>
      </c>
      <c r="C85" s="7" t="s">
        <v>318</v>
      </c>
      <c r="D85" s="8" t="s">
        <v>1274</v>
      </c>
      <c r="E85" s="7" t="s">
        <v>319</v>
      </c>
      <c r="F85" s="8" t="s">
        <v>2512</v>
      </c>
    </row>
    <row r="86" spans="1:6" x14ac:dyDescent="0.35">
      <c r="A86" s="7" t="s">
        <v>99</v>
      </c>
      <c r="B86" s="7">
        <v>6</v>
      </c>
      <c r="C86" s="7" t="s">
        <v>393</v>
      </c>
      <c r="D86" s="8" t="s">
        <v>394</v>
      </c>
      <c r="E86" s="7" t="s">
        <v>1</v>
      </c>
      <c r="F86" s="8" t="s">
        <v>2513</v>
      </c>
    </row>
    <row r="87" spans="1:6" x14ac:dyDescent="0.35">
      <c r="A87" s="7" t="s">
        <v>99</v>
      </c>
      <c r="B87" s="7">
        <v>7</v>
      </c>
      <c r="C87" s="7" t="s">
        <v>313</v>
      </c>
      <c r="D87" s="8" t="s">
        <v>314</v>
      </c>
      <c r="E87" s="7" t="s">
        <v>1</v>
      </c>
      <c r="F87" s="8" t="s">
        <v>2514</v>
      </c>
    </row>
    <row r="88" spans="1:6" x14ac:dyDescent="0.35">
      <c r="A88" s="7" t="s">
        <v>99</v>
      </c>
      <c r="B88" s="7">
        <v>8</v>
      </c>
      <c r="C88" s="7" t="s">
        <v>448</v>
      </c>
      <c r="D88" s="8" t="s">
        <v>482</v>
      </c>
      <c r="E88" s="7" t="s">
        <v>437</v>
      </c>
      <c r="F88" s="8" t="s">
        <v>2515</v>
      </c>
    </row>
    <row r="89" spans="1:6" x14ac:dyDescent="0.35">
      <c r="A89" s="7" t="s">
        <v>99</v>
      </c>
      <c r="B89" s="7">
        <v>9</v>
      </c>
      <c r="C89" s="7" t="s">
        <v>321</v>
      </c>
      <c r="D89" s="8" t="s">
        <v>349</v>
      </c>
      <c r="E89" s="7" t="s">
        <v>322</v>
      </c>
      <c r="F89" s="8" t="s">
        <v>2516</v>
      </c>
    </row>
    <row r="90" spans="1:6" x14ac:dyDescent="0.35">
      <c r="A90" s="7" t="s">
        <v>99</v>
      </c>
      <c r="B90" s="7">
        <v>10</v>
      </c>
      <c r="C90" s="7" t="s">
        <v>311</v>
      </c>
      <c r="D90" s="8" t="s">
        <v>706</v>
      </c>
      <c r="E90" s="7" t="s">
        <v>4</v>
      </c>
      <c r="F90" s="8" t="s">
        <v>2517</v>
      </c>
    </row>
    <row r="91" spans="1:6" x14ac:dyDescent="0.35">
      <c r="A91" s="7" t="s">
        <v>99</v>
      </c>
      <c r="B91" s="7">
        <v>11</v>
      </c>
      <c r="C91" s="7" t="s">
        <v>316</v>
      </c>
      <c r="D91" s="8" t="s">
        <v>348</v>
      </c>
      <c r="E91" s="7" t="s">
        <v>4</v>
      </c>
      <c r="F91" s="8" t="s">
        <v>2518</v>
      </c>
    </row>
    <row r="92" spans="1:6" x14ac:dyDescent="0.35">
      <c r="A92" s="7" t="s">
        <v>99</v>
      </c>
      <c r="B92" s="7">
        <v>12</v>
      </c>
      <c r="C92" s="7" t="s">
        <v>317</v>
      </c>
      <c r="D92" s="8" t="s">
        <v>623</v>
      </c>
      <c r="E92" s="7" t="s">
        <v>4</v>
      </c>
      <c r="F92" s="8" t="s">
        <v>2519</v>
      </c>
    </row>
    <row r="93" spans="1:6" x14ac:dyDescent="0.35">
      <c r="A93" s="7" t="s">
        <v>99</v>
      </c>
      <c r="B93" s="7">
        <v>13</v>
      </c>
      <c r="C93" s="7" t="s">
        <v>315</v>
      </c>
      <c r="D93" s="8" t="s">
        <v>347</v>
      </c>
      <c r="E93" s="7" t="s">
        <v>1</v>
      </c>
      <c r="F93" s="8" t="s">
        <v>2520</v>
      </c>
    </row>
    <row r="94" spans="1:6" ht="29" x14ac:dyDescent="0.35">
      <c r="A94" s="7" t="s">
        <v>99</v>
      </c>
      <c r="B94" s="7">
        <v>14</v>
      </c>
      <c r="C94" s="7" t="s">
        <v>1956</v>
      </c>
      <c r="D94" s="8" t="s">
        <v>1845</v>
      </c>
      <c r="E94" s="7" t="s">
        <v>4</v>
      </c>
      <c r="F94" s="8" t="s">
        <v>2521</v>
      </c>
    </row>
    <row r="95" spans="1:6" x14ac:dyDescent="0.35">
      <c r="A95" s="7" t="s">
        <v>99</v>
      </c>
      <c r="B95" s="7">
        <v>15</v>
      </c>
      <c r="C95" s="7" t="s">
        <v>754</v>
      </c>
      <c r="D95" s="8" t="s">
        <v>2374</v>
      </c>
      <c r="E95" s="7" t="s">
        <v>427</v>
      </c>
      <c r="F95" s="8" t="s">
        <v>2522</v>
      </c>
    </row>
    <row r="96" spans="1:6" x14ac:dyDescent="0.35">
      <c r="A96" s="7" t="s">
        <v>100</v>
      </c>
      <c r="B96" s="7">
        <v>1</v>
      </c>
      <c r="C96" s="7" t="s">
        <v>339</v>
      </c>
      <c r="D96" s="8" t="s">
        <v>1223</v>
      </c>
      <c r="E96" s="7" t="s">
        <v>4</v>
      </c>
      <c r="F96" s="8" t="s">
        <v>2523</v>
      </c>
    </row>
    <row r="97" spans="1:6" x14ac:dyDescent="0.35">
      <c r="A97" s="7" t="s">
        <v>100</v>
      </c>
      <c r="B97" s="7">
        <v>2</v>
      </c>
      <c r="C97" s="7" t="s">
        <v>326</v>
      </c>
      <c r="D97" s="8" t="s">
        <v>618</v>
      </c>
      <c r="E97" s="7" t="s">
        <v>4</v>
      </c>
      <c r="F97" s="8" t="s">
        <v>2524</v>
      </c>
    </row>
    <row r="98" spans="1:6" x14ac:dyDescent="0.35">
      <c r="A98" s="7" t="s">
        <v>100</v>
      </c>
      <c r="B98" s="7">
        <v>3</v>
      </c>
      <c r="C98" s="7" t="s">
        <v>342</v>
      </c>
      <c r="D98" s="8" t="s">
        <v>343</v>
      </c>
      <c r="E98" s="7" t="s">
        <v>4</v>
      </c>
      <c r="F98" s="8" t="s">
        <v>2525</v>
      </c>
    </row>
    <row r="99" spans="1:6" x14ac:dyDescent="0.35">
      <c r="A99" s="7" t="s">
        <v>100</v>
      </c>
      <c r="B99" s="7">
        <v>4</v>
      </c>
      <c r="C99" s="7" t="s">
        <v>858</v>
      </c>
      <c r="D99" s="8" t="s">
        <v>859</v>
      </c>
      <c r="E99" s="7" t="s">
        <v>4</v>
      </c>
      <c r="F99" s="8" t="s">
        <v>2526</v>
      </c>
    </row>
    <row r="100" spans="1:6" x14ac:dyDescent="0.35">
      <c r="A100" s="7" t="s">
        <v>100</v>
      </c>
      <c r="B100" s="7">
        <v>5</v>
      </c>
      <c r="C100" s="7" t="s">
        <v>460</v>
      </c>
      <c r="D100" s="8" t="s">
        <v>490</v>
      </c>
      <c r="E100" s="7" t="s">
        <v>4</v>
      </c>
      <c r="F100" s="8" t="s">
        <v>2527</v>
      </c>
    </row>
    <row r="101" spans="1:6" x14ac:dyDescent="0.35">
      <c r="A101" s="7" t="s">
        <v>100</v>
      </c>
      <c r="B101" s="7">
        <v>6</v>
      </c>
      <c r="C101" s="7" t="s">
        <v>330</v>
      </c>
      <c r="D101" s="8" t="s">
        <v>331</v>
      </c>
      <c r="E101" s="7" t="s">
        <v>1</v>
      </c>
      <c r="F101" s="8" t="s">
        <v>2528</v>
      </c>
    </row>
    <row r="102" spans="1:6" x14ac:dyDescent="0.35">
      <c r="A102" s="7" t="s">
        <v>100</v>
      </c>
      <c r="B102" s="7">
        <v>7</v>
      </c>
      <c r="C102" s="7" t="s">
        <v>274</v>
      </c>
      <c r="D102" s="8" t="s">
        <v>275</v>
      </c>
      <c r="E102" s="7" t="s">
        <v>2529</v>
      </c>
      <c r="F102" s="8" t="s">
        <v>2530</v>
      </c>
    </row>
    <row r="103" spans="1:6" x14ac:dyDescent="0.35">
      <c r="A103" s="7" t="s">
        <v>100</v>
      </c>
      <c r="B103" s="7">
        <v>8</v>
      </c>
      <c r="C103" s="7" t="s">
        <v>332</v>
      </c>
      <c r="D103" s="8" t="s">
        <v>661</v>
      </c>
      <c r="E103" s="7" t="s">
        <v>1</v>
      </c>
      <c r="F103" s="8" t="s">
        <v>2531</v>
      </c>
    </row>
    <row r="104" spans="1:6" x14ac:dyDescent="0.35">
      <c r="A104" s="7" t="s">
        <v>100</v>
      </c>
      <c r="B104" s="7">
        <v>9</v>
      </c>
      <c r="C104" s="7" t="s">
        <v>333</v>
      </c>
      <c r="D104" s="8" t="s">
        <v>334</v>
      </c>
      <c r="E104" s="7" t="s">
        <v>4</v>
      </c>
      <c r="F104" s="8" t="s">
        <v>2532</v>
      </c>
    </row>
    <row r="105" spans="1:6" x14ac:dyDescent="0.35">
      <c r="A105" s="7" t="s">
        <v>100</v>
      </c>
      <c r="B105" s="7">
        <v>10</v>
      </c>
      <c r="C105" s="7" t="s">
        <v>335</v>
      </c>
      <c r="D105" s="8" t="s">
        <v>336</v>
      </c>
      <c r="E105" s="7" t="s">
        <v>4</v>
      </c>
      <c r="F105" s="8" t="s">
        <v>2533</v>
      </c>
    </row>
    <row r="106" spans="1:6" x14ac:dyDescent="0.35">
      <c r="A106" s="7" t="s">
        <v>100</v>
      </c>
      <c r="B106" s="7">
        <v>11</v>
      </c>
      <c r="C106" s="7" t="s">
        <v>327</v>
      </c>
      <c r="D106" s="8" t="s">
        <v>2306</v>
      </c>
      <c r="E106" s="7" t="s">
        <v>0</v>
      </c>
      <c r="F106" s="8" t="s">
        <v>2534</v>
      </c>
    </row>
    <row r="107" spans="1:6" x14ac:dyDescent="0.35">
      <c r="A107" s="7" t="s">
        <v>100</v>
      </c>
      <c r="B107" s="7">
        <v>12</v>
      </c>
      <c r="C107" s="7" t="s">
        <v>337</v>
      </c>
      <c r="D107" s="8" t="s">
        <v>338</v>
      </c>
      <c r="E107" s="7" t="s">
        <v>4</v>
      </c>
      <c r="F107" s="8" t="s">
        <v>2535</v>
      </c>
    </row>
    <row r="108" spans="1:6" x14ac:dyDescent="0.35">
      <c r="A108" s="7" t="s">
        <v>100</v>
      </c>
      <c r="B108" s="7">
        <v>13</v>
      </c>
      <c r="C108" s="7" t="s">
        <v>340</v>
      </c>
      <c r="D108" s="8" t="s">
        <v>341</v>
      </c>
      <c r="E108" s="7" t="s">
        <v>4</v>
      </c>
      <c r="F108" s="8" t="s">
        <v>2536</v>
      </c>
    </row>
    <row r="109" spans="1:6" x14ac:dyDescent="0.35">
      <c r="A109" s="7" t="s">
        <v>100</v>
      </c>
      <c r="B109" s="7">
        <v>14</v>
      </c>
      <c r="C109" s="7" t="s">
        <v>325</v>
      </c>
      <c r="D109" s="8" t="s">
        <v>1950</v>
      </c>
      <c r="E109" s="7" t="s">
        <v>4</v>
      </c>
      <c r="F109" s="8" t="s">
        <v>2537</v>
      </c>
    </row>
    <row r="110" spans="1:6" ht="29" x14ac:dyDescent="0.35">
      <c r="A110" s="7" t="s">
        <v>100</v>
      </c>
      <c r="B110" s="7">
        <v>15</v>
      </c>
      <c r="C110" s="7" t="s">
        <v>2538</v>
      </c>
      <c r="D110" s="8" t="s">
        <v>2539</v>
      </c>
      <c r="E110" s="7" t="s">
        <v>0</v>
      </c>
      <c r="F110" s="8" t="s">
        <v>2540</v>
      </c>
    </row>
    <row r="111" spans="1:6" x14ac:dyDescent="0.35">
      <c r="A111" s="19" t="s">
        <v>2412</v>
      </c>
      <c r="B111" s="19"/>
      <c r="C111" s="19"/>
      <c r="D111" s="19"/>
      <c r="E111" s="19"/>
      <c r="F111" s="19"/>
    </row>
    <row r="112" spans="1:6" x14ac:dyDescent="0.35">
      <c r="A112" s="7" t="s">
        <v>98</v>
      </c>
      <c r="B112" s="7">
        <v>1</v>
      </c>
      <c r="C112" s="7" t="s">
        <v>497</v>
      </c>
      <c r="D112" s="8" t="s">
        <v>498</v>
      </c>
      <c r="E112" s="7" t="s">
        <v>0</v>
      </c>
      <c r="F112" s="8" t="s">
        <v>2541</v>
      </c>
    </row>
    <row r="113" spans="1:6" x14ac:dyDescent="0.35">
      <c r="A113" s="7" t="s">
        <v>98</v>
      </c>
      <c r="B113" s="7">
        <v>2</v>
      </c>
      <c r="C113" s="7" t="s">
        <v>385</v>
      </c>
      <c r="D113" s="8" t="s">
        <v>386</v>
      </c>
      <c r="E113" s="7" t="s">
        <v>0</v>
      </c>
      <c r="F113" s="8" t="s">
        <v>2542</v>
      </c>
    </row>
    <row r="114" spans="1:6" x14ac:dyDescent="0.35">
      <c r="A114" s="7" t="s">
        <v>98</v>
      </c>
      <c r="B114" s="7">
        <v>3</v>
      </c>
      <c r="C114" s="7" t="s">
        <v>665</v>
      </c>
      <c r="D114" s="8" t="s">
        <v>2543</v>
      </c>
      <c r="E114" s="7" t="s">
        <v>1</v>
      </c>
      <c r="F114" s="8" t="s">
        <v>2544</v>
      </c>
    </row>
    <row r="115" spans="1:6" x14ac:dyDescent="0.35">
      <c r="A115" s="7" t="s">
        <v>98</v>
      </c>
      <c r="B115" s="7">
        <v>4</v>
      </c>
      <c r="C115" s="7" t="s">
        <v>387</v>
      </c>
      <c r="D115" s="8" t="s">
        <v>2321</v>
      </c>
      <c r="E115" s="7" t="s">
        <v>0</v>
      </c>
      <c r="F115" s="8" t="s">
        <v>2545</v>
      </c>
    </row>
    <row r="116" spans="1:6" ht="29" x14ac:dyDescent="0.35">
      <c r="A116" s="7" t="s">
        <v>98</v>
      </c>
      <c r="B116" s="7">
        <v>5</v>
      </c>
      <c r="C116" s="7" t="s">
        <v>388</v>
      </c>
      <c r="D116" s="8" t="s">
        <v>389</v>
      </c>
      <c r="E116" s="7" t="s">
        <v>1</v>
      </c>
      <c r="F116" s="8" t="s">
        <v>2546</v>
      </c>
    </row>
    <row r="117" spans="1:6" x14ac:dyDescent="0.35">
      <c r="A117" s="7" t="s">
        <v>99</v>
      </c>
      <c r="B117" s="7">
        <v>1</v>
      </c>
      <c r="C117" s="7" t="s">
        <v>500</v>
      </c>
      <c r="D117" s="8" t="s">
        <v>501</v>
      </c>
      <c r="E117" s="7" t="s">
        <v>0</v>
      </c>
      <c r="F117" s="8" t="s">
        <v>2547</v>
      </c>
    </row>
    <row r="118" spans="1:6" x14ac:dyDescent="0.35">
      <c r="A118" s="7" t="s">
        <v>99</v>
      </c>
      <c r="B118" s="7">
        <v>2</v>
      </c>
      <c r="C118" s="7" t="s">
        <v>502</v>
      </c>
      <c r="D118" s="8" t="s">
        <v>503</v>
      </c>
      <c r="E118" s="7" t="s">
        <v>0</v>
      </c>
      <c r="F118" s="8" t="s">
        <v>2548</v>
      </c>
    </row>
    <row r="119" spans="1:6" x14ac:dyDescent="0.35">
      <c r="A119" s="7" t="s">
        <v>99</v>
      </c>
      <c r="B119" s="7">
        <v>3</v>
      </c>
      <c r="C119" s="7" t="s">
        <v>401</v>
      </c>
      <c r="D119" s="8" t="s">
        <v>1874</v>
      </c>
      <c r="E119" s="7" t="s">
        <v>1</v>
      </c>
      <c r="F119" s="8" t="s">
        <v>2549</v>
      </c>
    </row>
    <row r="120" spans="1:6" x14ac:dyDescent="0.35">
      <c r="A120" s="7" t="s">
        <v>99</v>
      </c>
      <c r="B120" s="7">
        <v>4</v>
      </c>
      <c r="C120" s="7" t="s">
        <v>409</v>
      </c>
      <c r="D120" s="8" t="s">
        <v>410</v>
      </c>
      <c r="E120" s="7" t="s">
        <v>15</v>
      </c>
      <c r="F120" s="8" t="s">
        <v>2550</v>
      </c>
    </row>
    <row r="121" spans="1:6" x14ac:dyDescent="0.35">
      <c r="A121" s="7" t="s">
        <v>99</v>
      </c>
      <c r="B121" s="7">
        <v>5</v>
      </c>
      <c r="C121" s="7" t="s">
        <v>506</v>
      </c>
      <c r="D121" s="8" t="s">
        <v>716</v>
      </c>
      <c r="E121" s="7" t="s">
        <v>4</v>
      </c>
      <c r="F121" s="8" t="s">
        <v>2551</v>
      </c>
    </row>
    <row r="122" spans="1:6" x14ac:dyDescent="0.35">
      <c r="A122" s="7" t="s">
        <v>99</v>
      </c>
      <c r="B122" s="7">
        <v>6</v>
      </c>
      <c r="C122" s="7" t="s">
        <v>736</v>
      </c>
      <c r="D122" s="8" t="s">
        <v>2552</v>
      </c>
      <c r="E122" s="7" t="s">
        <v>1</v>
      </c>
      <c r="F122" s="8" t="s">
        <v>2553</v>
      </c>
    </row>
    <row r="123" spans="1:6" x14ac:dyDescent="0.35">
      <c r="A123" s="7" t="s">
        <v>99</v>
      </c>
      <c r="B123" s="7">
        <v>7</v>
      </c>
      <c r="C123" s="7" t="s">
        <v>638</v>
      </c>
      <c r="D123" s="8" t="s">
        <v>2327</v>
      </c>
      <c r="E123" s="7" t="s">
        <v>0</v>
      </c>
      <c r="F123" s="8" t="s">
        <v>2554</v>
      </c>
    </row>
    <row r="124" spans="1:6" x14ac:dyDescent="0.35">
      <c r="A124" s="7" t="s">
        <v>99</v>
      </c>
      <c r="B124" s="7">
        <v>8</v>
      </c>
      <c r="C124" s="7" t="s">
        <v>392</v>
      </c>
      <c r="D124" s="8" t="s">
        <v>1189</v>
      </c>
      <c r="E124" s="7" t="s">
        <v>0</v>
      </c>
      <c r="F124" s="8" t="s">
        <v>2555</v>
      </c>
    </row>
    <row r="125" spans="1:6" ht="29" x14ac:dyDescent="0.35">
      <c r="A125" s="7" t="s">
        <v>99</v>
      </c>
      <c r="B125" s="7">
        <v>9</v>
      </c>
      <c r="C125" s="7" t="s">
        <v>601</v>
      </c>
      <c r="D125" s="8" t="s">
        <v>549</v>
      </c>
      <c r="E125" s="7" t="s">
        <v>1871</v>
      </c>
      <c r="F125" s="8" t="s">
        <v>2556</v>
      </c>
    </row>
    <row r="126" spans="1:6" x14ac:dyDescent="0.35">
      <c r="A126" s="7" t="s">
        <v>99</v>
      </c>
      <c r="B126" s="7">
        <v>10</v>
      </c>
      <c r="C126" s="7" t="s">
        <v>395</v>
      </c>
      <c r="D126" s="8" t="s">
        <v>396</v>
      </c>
      <c r="E126" s="7" t="s">
        <v>0</v>
      </c>
      <c r="F126" s="8" t="s">
        <v>2557</v>
      </c>
    </row>
    <row r="127" spans="1:6" x14ac:dyDescent="0.35">
      <c r="A127" s="7" t="s">
        <v>99</v>
      </c>
      <c r="B127" s="7">
        <v>11</v>
      </c>
      <c r="C127" s="7" t="s">
        <v>397</v>
      </c>
      <c r="D127" s="8" t="s">
        <v>398</v>
      </c>
      <c r="E127" s="7" t="s">
        <v>548</v>
      </c>
      <c r="F127" s="8" t="s">
        <v>2558</v>
      </c>
    </row>
    <row r="128" spans="1:6" x14ac:dyDescent="0.35">
      <c r="A128" s="7" t="s">
        <v>99</v>
      </c>
      <c r="B128" s="7">
        <v>12</v>
      </c>
      <c r="C128" s="7" t="s">
        <v>399</v>
      </c>
      <c r="D128" s="8" t="s">
        <v>400</v>
      </c>
      <c r="E128" s="7" t="s">
        <v>548</v>
      </c>
      <c r="F128" s="8" t="s">
        <v>2559</v>
      </c>
    </row>
    <row r="129" spans="1:6" x14ac:dyDescent="0.35">
      <c r="A129" s="7" t="s">
        <v>99</v>
      </c>
      <c r="B129" s="7">
        <v>13</v>
      </c>
      <c r="C129" s="7" t="s">
        <v>402</v>
      </c>
      <c r="D129" s="8" t="s">
        <v>655</v>
      </c>
      <c r="E129" s="7" t="s">
        <v>548</v>
      </c>
      <c r="F129" s="8" t="s">
        <v>2560</v>
      </c>
    </row>
    <row r="130" spans="1:6" x14ac:dyDescent="0.35">
      <c r="A130" s="7" t="s">
        <v>99</v>
      </c>
      <c r="B130" s="7">
        <v>14</v>
      </c>
      <c r="C130" s="7" t="s">
        <v>403</v>
      </c>
      <c r="D130" s="8" t="s">
        <v>404</v>
      </c>
      <c r="E130" s="7" t="s">
        <v>405</v>
      </c>
      <c r="F130" s="8" t="s">
        <v>2561</v>
      </c>
    </row>
    <row r="131" spans="1:6" x14ac:dyDescent="0.35">
      <c r="A131" s="7" t="s">
        <v>100</v>
      </c>
      <c r="B131" s="7">
        <v>1</v>
      </c>
      <c r="C131" s="7" t="s">
        <v>518</v>
      </c>
      <c r="D131" s="8" t="s">
        <v>2378</v>
      </c>
      <c r="E131" s="7" t="s">
        <v>0</v>
      </c>
      <c r="F131" s="8" t="s">
        <v>2562</v>
      </c>
    </row>
    <row r="132" spans="1:6" x14ac:dyDescent="0.35">
      <c r="A132" s="7" t="s">
        <v>100</v>
      </c>
      <c r="B132" s="7">
        <v>2</v>
      </c>
      <c r="C132" s="7" t="s">
        <v>645</v>
      </c>
      <c r="D132" s="8" t="s">
        <v>524</v>
      </c>
      <c r="E132" s="7" t="s">
        <v>0</v>
      </c>
      <c r="F132" s="8" t="s">
        <v>2563</v>
      </c>
    </row>
    <row r="133" spans="1:6" x14ac:dyDescent="0.35">
      <c r="A133" s="7" t="s">
        <v>100</v>
      </c>
      <c r="B133" s="7">
        <v>3</v>
      </c>
      <c r="C133" s="7" t="s">
        <v>2564</v>
      </c>
      <c r="D133" s="8" t="s">
        <v>2349</v>
      </c>
      <c r="E133" s="7" t="s">
        <v>0</v>
      </c>
      <c r="F133" s="8" t="s">
        <v>2565</v>
      </c>
    </row>
    <row r="134" spans="1:6" x14ac:dyDescent="0.35">
      <c r="A134" s="7" t="s">
        <v>100</v>
      </c>
      <c r="B134" s="7">
        <v>4</v>
      </c>
      <c r="C134" s="7" t="s">
        <v>510</v>
      </c>
      <c r="D134" s="8" t="s">
        <v>2566</v>
      </c>
      <c r="E134" s="7" t="s">
        <v>0</v>
      </c>
      <c r="F134" s="8" t="s">
        <v>2567</v>
      </c>
    </row>
    <row r="135" spans="1:6" ht="29" x14ac:dyDescent="0.35">
      <c r="A135" s="7" t="s">
        <v>100</v>
      </c>
      <c r="B135" s="7">
        <v>5</v>
      </c>
      <c r="C135" s="7" t="s">
        <v>511</v>
      </c>
      <c r="D135" s="8" t="s">
        <v>635</v>
      </c>
      <c r="E135" s="7" t="s">
        <v>0</v>
      </c>
      <c r="F135" s="8" t="s">
        <v>2568</v>
      </c>
    </row>
    <row r="136" spans="1:6" x14ac:dyDescent="0.35">
      <c r="A136" s="7" t="s">
        <v>100</v>
      </c>
      <c r="B136" s="7">
        <v>6</v>
      </c>
      <c r="C136" s="7" t="s">
        <v>515</v>
      </c>
      <c r="D136" s="8" t="s">
        <v>523</v>
      </c>
      <c r="E136" s="7" t="s">
        <v>146</v>
      </c>
      <c r="F136" s="8" t="s">
        <v>2569</v>
      </c>
    </row>
    <row r="137" spans="1:6" x14ac:dyDescent="0.35">
      <c r="A137" s="7" t="s">
        <v>100</v>
      </c>
      <c r="B137" s="7">
        <v>7</v>
      </c>
      <c r="C137" s="7" t="s">
        <v>415</v>
      </c>
      <c r="D137" s="8" t="s">
        <v>416</v>
      </c>
      <c r="E137" s="7" t="s">
        <v>4</v>
      </c>
      <c r="F137" s="8" t="s">
        <v>2570</v>
      </c>
    </row>
    <row r="138" spans="1:6" x14ac:dyDescent="0.35">
      <c r="A138" s="7" t="s">
        <v>100</v>
      </c>
      <c r="B138" s="7">
        <v>8</v>
      </c>
      <c r="C138" s="7" t="s">
        <v>519</v>
      </c>
      <c r="D138" s="8" t="s">
        <v>606</v>
      </c>
      <c r="E138" s="7" t="s">
        <v>0</v>
      </c>
      <c r="F138" s="8" t="s">
        <v>2571</v>
      </c>
    </row>
    <row r="139" spans="1:6" x14ac:dyDescent="0.35">
      <c r="A139" s="7" t="s">
        <v>100</v>
      </c>
      <c r="B139" s="7">
        <v>9</v>
      </c>
      <c r="C139" s="7" t="s">
        <v>831</v>
      </c>
      <c r="D139" s="8" t="s">
        <v>1873</v>
      </c>
      <c r="E139" s="7" t="s">
        <v>0</v>
      </c>
      <c r="F139" s="8" t="s">
        <v>2572</v>
      </c>
    </row>
    <row r="140" spans="1:6" x14ac:dyDescent="0.35">
      <c r="A140" s="7" t="s">
        <v>100</v>
      </c>
      <c r="B140" s="7">
        <v>10</v>
      </c>
      <c r="C140" s="7" t="s">
        <v>2067</v>
      </c>
      <c r="D140" s="8" t="s">
        <v>1935</v>
      </c>
      <c r="E140" s="7" t="s">
        <v>1</v>
      </c>
      <c r="F140" s="8" t="s">
        <v>2553</v>
      </c>
    </row>
    <row r="141" spans="1:6" x14ac:dyDescent="0.35">
      <c r="A141" s="7" t="s">
        <v>100</v>
      </c>
      <c r="B141" s="7">
        <v>11</v>
      </c>
      <c r="C141" s="7" t="s">
        <v>509</v>
      </c>
      <c r="D141" s="8" t="s">
        <v>605</v>
      </c>
      <c r="E141" s="7" t="s">
        <v>0</v>
      </c>
      <c r="F141" s="8" t="s">
        <v>2573</v>
      </c>
    </row>
    <row r="142" spans="1:6" x14ac:dyDescent="0.35">
      <c r="A142" s="7" t="s">
        <v>100</v>
      </c>
      <c r="B142" s="7">
        <v>12</v>
      </c>
      <c r="C142" s="7" t="s">
        <v>2574</v>
      </c>
      <c r="D142" s="8" t="s">
        <v>2575</v>
      </c>
      <c r="E142" s="7" t="s">
        <v>0</v>
      </c>
      <c r="F142" s="8" t="s">
        <v>2576</v>
      </c>
    </row>
    <row r="143" spans="1:6" x14ac:dyDescent="0.35">
      <c r="A143" s="7" t="s">
        <v>100</v>
      </c>
      <c r="B143" s="7">
        <v>13</v>
      </c>
      <c r="C143" s="7" t="s">
        <v>2355</v>
      </c>
      <c r="D143" s="8" t="s">
        <v>2356</v>
      </c>
      <c r="E143" s="7" t="s">
        <v>4</v>
      </c>
      <c r="F143" s="8" t="s">
        <v>2577</v>
      </c>
    </row>
    <row r="144" spans="1:6" x14ac:dyDescent="0.35">
      <c r="A144" s="7" t="s">
        <v>100</v>
      </c>
      <c r="B144" s="7">
        <v>14</v>
      </c>
      <c r="C144" s="7" t="s">
        <v>407</v>
      </c>
      <c r="D144" s="8" t="s">
        <v>408</v>
      </c>
      <c r="E144" s="7" t="s">
        <v>4</v>
      </c>
      <c r="F144" s="8" t="s">
        <v>2578</v>
      </c>
    </row>
    <row r="145" spans="1:6" x14ac:dyDescent="0.35">
      <c r="A145" s="7" t="s">
        <v>100</v>
      </c>
      <c r="B145" s="7">
        <v>15</v>
      </c>
      <c r="C145" s="7" t="s">
        <v>417</v>
      </c>
      <c r="D145" s="8" t="s">
        <v>418</v>
      </c>
      <c r="E145" s="7" t="s">
        <v>2</v>
      </c>
      <c r="F145" s="8" t="s">
        <v>2579</v>
      </c>
    </row>
    <row r="146" spans="1:6" x14ac:dyDescent="0.35">
      <c r="A146" s="7" t="s">
        <v>100</v>
      </c>
      <c r="B146" s="7">
        <v>16</v>
      </c>
      <c r="C146" s="7" t="s">
        <v>411</v>
      </c>
      <c r="D146" s="8" t="s">
        <v>412</v>
      </c>
      <c r="E146" s="7" t="s">
        <v>1</v>
      </c>
      <c r="F146" s="8" t="s">
        <v>2580</v>
      </c>
    </row>
    <row r="147" spans="1:6" x14ac:dyDescent="0.35">
      <c r="A147" s="7" t="s">
        <v>100</v>
      </c>
      <c r="B147" s="7">
        <v>17</v>
      </c>
      <c r="C147" s="7" t="s">
        <v>406</v>
      </c>
      <c r="D147" s="8" t="s">
        <v>2340</v>
      </c>
      <c r="E147" s="7" t="s">
        <v>3</v>
      </c>
      <c r="F147" s="8" t="s">
        <v>2581</v>
      </c>
    </row>
    <row r="148" spans="1:6" ht="29" x14ac:dyDescent="0.35">
      <c r="A148" s="7" t="s">
        <v>100</v>
      </c>
      <c r="B148" s="7">
        <v>18</v>
      </c>
      <c r="C148" s="7" t="s">
        <v>2093</v>
      </c>
      <c r="D148" s="8" t="s">
        <v>2094</v>
      </c>
      <c r="E148" s="7" t="s">
        <v>1</v>
      </c>
      <c r="F148" s="8" t="s">
        <v>2095</v>
      </c>
    </row>
    <row r="149" spans="1:6" ht="29" x14ac:dyDescent="0.35">
      <c r="A149" s="7" t="s">
        <v>100</v>
      </c>
      <c r="B149" s="7">
        <v>19</v>
      </c>
      <c r="C149" s="7" t="s">
        <v>2352</v>
      </c>
      <c r="D149" s="8" t="s">
        <v>2353</v>
      </c>
      <c r="E149" s="7" t="s">
        <v>1</v>
      </c>
      <c r="F149" s="8" t="s">
        <v>2354</v>
      </c>
    </row>
    <row r="150" spans="1:6" x14ac:dyDescent="0.35">
      <c r="A150" s="7" t="s">
        <v>100</v>
      </c>
      <c r="B150" s="7">
        <v>20</v>
      </c>
      <c r="C150" s="7" t="s">
        <v>419</v>
      </c>
      <c r="D150" s="8" t="s">
        <v>420</v>
      </c>
      <c r="E150" s="7" t="s">
        <v>1</v>
      </c>
      <c r="F150" s="8" t="s">
        <v>2582</v>
      </c>
    </row>
    <row r="151" spans="1:6" x14ac:dyDescent="0.35">
      <c r="A151" s="7" t="s">
        <v>100</v>
      </c>
      <c r="B151" s="7">
        <v>21</v>
      </c>
      <c r="C151" s="7" t="s">
        <v>520</v>
      </c>
      <c r="D151" s="8" t="s">
        <v>525</v>
      </c>
      <c r="E151" s="7" t="s">
        <v>1</v>
      </c>
      <c r="F151" s="8" t="s">
        <v>2583</v>
      </c>
    </row>
    <row r="152" spans="1:6" ht="29" x14ac:dyDescent="0.35">
      <c r="A152" s="7" t="s">
        <v>100</v>
      </c>
      <c r="B152" s="7">
        <v>22</v>
      </c>
      <c r="C152" s="7" t="s">
        <v>512</v>
      </c>
      <c r="D152" s="8" t="s">
        <v>513</v>
      </c>
      <c r="E152" s="7" t="s">
        <v>4</v>
      </c>
      <c r="F152" s="8" t="s">
        <v>2584</v>
      </c>
    </row>
    <row r="153" spans="1:6" x14ac:dyDescent="0.35">
      <c r="A153" s="19" t="s">
        <v>2413</v>
      </c>
      <c r="B153" s="19"/>
      <c r="C153" s="19"/>
      <c r="D153" s="19"/>
      <c r="E153" s="19"/>
      <c r="F153" s="19"/>
    </row>
    <row r="154" spans="1:6" x14ac:dyDescent="0.35">
      <c r="A154" s="7" t="s">
        <v>98</v>
      </c>
      <c r="B154" s="7">
        <v>1</v>
      </c>
      <c r="C154" s="7" t="s">
        <v>603</v>
      </c>
      <c r="D154" s="8" t="s">
        <v>2585</v>
      </c>
      <c r="E154" s="7" t="s">
        <v>603</v>
      </c>
      <c r="F154" s="8" t="s">
        <v>2586</v>
      </c>
    </row>
    <row r="155" spans="1:6" x14ac:dyDescent="0.35">
      <c r="A155" s="7" t="s">
        <v>98</v>
      </c>
      <c r="B155" s="7">
        <v>2</v>
      </c>
      <c r="C155" s="7" t="s">
        <v>444</v>
      </c>
      <c r="D155" s="8" t="s">
        <v>2587</v>
      </c>
      <c r="E155" s="7" t="s">
        <v>1</v>
      </c>
      <c r="F155" s="8" t="s">
        <v>2588</v>
      </c>
    </row>
    <row r="156" spans="1:6" x14ac:dyDescent="0.35">
      <c r="A156" s="7" t="s">
        <v>99</v>
      </c>
      <c r="B156" s="7">
        <v>1</v>
      </c>
      <c r="C156" s="7" t="s">
        <v>552</v>
      </c>
      <c r="D156" s="8" t="s">
        <v>1384</v>
      </c>
      <c r="E156" s="7" t="s">
        <v>1</v>
      </c>
      <c r="F156" s="8" t="s">
        <v>2589</v>
      </c>
    </row>
    <row r="157" spans="1:6" x14ac:dyDescent="0.35">
      <c r="A157" s="7" t="s">
        <v>99</v>
      </c>
      <c r="B157" s="7">
        <v>2</v>
      </c>
      <c r="C157" s="7" t="s">
        <v>428</v>
      </c>
      <c r="D157" s="8" t="s">
        <v>1432</v>
      </c>
      <c r="E157" s="7" t="s">
        <v>4</v>
      </c>
      <c r="F157" s="8" t="s">
        <v>2590</v>
      </c>
    </row>
    <row r="158" spans="1:6" x14ac:dyDescent="0.35">
      <c r="A158" s="7" t="s">
        <v>100</v>
      </c>
      <c r="B158" s="7">
        <v>1</v>
      </c>
      <c r="C158" s="7" t="s">
        <v>2591</v>
      </c>
      <c r="D158" s="8" t="s">
        <v>2592</v>
      </c>
      <c r="E158" s="7" t="s">
        <v>2422</v>
      </c>
      <c r="F158" s="8" t="s">
        <v>2593</v>
      </c>
    </row>
    <row r="159" spans="1:6" ht="29" x14ac:dyDescent="0.35">
      <c r="A159" s="7" t="s">
        <v>100</v>
      </c>
      <c r="B159" s="7">
        <v>2</v>
      </c>
      <c r="C159" s="7" t="s">
        <v>2594</v>
      </c>
      <c r="D159" s="8" t="s">
        <v>2595</v>
      </c>
      <c r="E159" s="7" t="s">
        <v>1</v>
      </c>
      <c r="F159" s="8" t="s">
        <v>2596</v>
      </c>
    </row>
    <row r="160" spans="1:6" x14ac:dyDescent="0.35">
      <c r="A160" s="19" t="s">
        <v>2414</v>
      </c>
      <c r="B160" s="19"/>
      <c r="C160" s="19"/>
      <c r="D160" s="19"/>
      <c r="E160" s="19"/>
      <c r="F160" s="19"/>
    </row>
    <row r="161" spans="1:6" x14ac:dyDescent="0.35">
      <c r="A161" s="7" t="s">
        <v>98</v>
      </c>
      <c r="B161" s="7">
        <v>1</v>
      </c>
      <c r="C161" s="7" t="s">
        <v>11</v>
      </c>
      <c r="D161" s="8" t="s">
        <v>2597</v>
      </c>
      <c r="E161" s="7" t="s">
        <v>13</v>
      </c>
      <c r="F161" s="8" t="s">
        <v>2598</v>
      </c>
    </row>
    <row r="162" spans="1:6" x14ac:dyDescent="0.35">
      <c r="A162" s="7" t="s">
        <v>98</v>
      </c>
      <c r="B162" s="7">
        <v>2</v>
      </c>
      <c r="C162" s="7" t="s">
        <v>14</v>
      </c>
      <c r="D162" s="8" t="s">
        <v>2080</v>
      </c>
      <c r="E162" s="7" t="s">
        <v>15</v>
      </c>
      <c r="F162" s="8" t="s">
        <v>2116</v>
      </c>
    </row>
    <row r="163" spans="1:6" x14ac:dyDescent="0.35">
      <c r="A163" s="7" t="s">
        <v>99</v>
      </c>
      <c r="B163" s="7">
        <v>1</v>
      </c>
      <c r="C163" s="7" t="s">
        <v>16</v>
      </c>
      <c r="D163" s="8" t="s">
        <v>2128</v>
      </c>
      <c r="E163" s="7" t="s">
        <v>1</v>
      </c>
      <c r="F163" s="8" t="s">
        <v>2599</v>
      </c>
    </row>
    <row r="164" spans="1:6" x14ac:dyDescent="0.35">
      <c r="A164" s="7" t="s">
        <v>99</v>
      </c>
      <c r="B164" s="7">
        <v>2</v>
      </c>
      <c r="C164" s="7" t="s">
        <v>774</v>
      </c>
      <c r="D164" s="8" t="s">
        <v>775</v>
      </c>
      <c r="E164" s="7" t="s">
        <v>1</v>
      </c>
      <c r="F164" s="8" t="s">
        <v>2600</v>
      </c>
    </row>
    <row r="165" spans="1:6" x14ac:dyDescent="0.35">
      <c r="A165" s="7" t="s">
        <v>99</v>
      </c>
      <c r="B165" s="7">
        <v>3</v>
      </c>
      <c r="C165" s="7" t="s">
        <v>1375</v>
      </c>
      <c r="D165" s="8" t="s">
        <v>2601</v>
      </c>
      <c r="E165" s="7" t="s">
        <v>1</v>
      </c>
      <c r="F165" s="8" t="s">
        <v>2602</v>
      </c>
    </row>
    <row r="166" spans="1:6" x14ac:dyDescent="0.35">
      <c r="A166" s="7" t="s">
        <v>100</v>
      </c>
      <c r="B166" s="7">
        <v>1</v>
      </c>
      <c r="C166" s="7" t="s">
        <v>2603</v>
      </c>
      <c r="D166" s="8" t="s">
        <v>2604</v>
      </c>
      <c r="E166" s="7" t="s">
        <v>1</v>
      </c>
      <c r="F166" s="8" t="s">
        <v>2605</v>
      </c>
    </row>
    <row r="167" spans="1:6" x14ac:dyDescent="0.35">
      <c r="A167" s="7" t="s">
        <v>100</v>
      </c>
      <c r="B167" s="7">
        <v>2</v>
      </c>
      <c r="C167" s="7" t="s">
        <v>10</v>
      </c>
      <c r="D167" s="8" t="s">
        <v>2606</v>
      </c>
      <c r="E167" s="7" t="s">
        <v>1</v>
      </c>
      <c r="F167" s="8" t="s">
        <v>2607</v>
      </c>
    </row>
    <row r="168" spans="1:6" x14ac:dyDescent="0.35">
      <c r="A168" s="19" t="s">
        <v>2415</v>
      </c>
      <c r="B168" s="19"/>
      <c r="C168" s="19"/>
      <c r="D168" s="19"/>
      <c r="E168" s="19"/>
      <c r="F168" s="19"/>
    </row>
    <row r="169" spans="1:6" x14ac:dyDescent="0.35">
      <c r="A169" s="7" t="s">
        <v>100</v>
      </c>
      <c r="B169" s="7">
        <v>1</v>
      </c>
      <c r="C169" s="7" t="s">
        <v>2608</v>
      </c>
      <c r="D169" s="8" t="s">
        <v>2609</v>
      </c>
      <c r="E169" s="7" t="s">
        <v>2610</v>
      </c>
      <c r="F169" s="8" t="s">
        <v>2611</v>
      </c>
    </row>
    <row r="170" spans="1:6" ht="29" x14ac:dyDescent="0.35">
      <c r="A170" s="7" t="s">
        <v>100</v>
      </c>
      <c r="B170" s="7">
        <v>2</v>
      </c>
      <c r="C170" s="7" t="s">
        <v>2612</v>
      </c>
      <c r="D170" s="8" t="s">
        <v>2613</v>
      </c>
      <c r="E170" s="7" t="s">
        <v>2614</v>
      </c>
      <c r="F170" s="8" t="s">
        <v>2615</v>
      </c>
    </row>
    <row r="171" spans="1:6" x14ac:dyDescent="0.35">
      <c r="A171" s="11"/>
      <c r="B171" s="12"/>
      <c r="C171" s="12"/>
      <c r="D171" s="15"/>
      <c r="E171" s="12"/>
      <c r="F171" s="17"/>
    </row>
    <row r="172" spans="1:6" x14ac:dyDescent="0.35">
      <c r="A172" s="11"/>
      <c r="B172" s="12"/>
      <c r="C172" s="12"/>
      <c r="D172" s="15"/>
      <c r="E172" s="12"/>
      <c r="F172" s="17"/>
    </row>
    <row r="173" spans="1:6" x14ac:dyDescent="0.35">
      <c r="A173" s="11"/>
      <c r="B173" s="12"/>
      <c r="C173" s="12"/>
      <c r="D173" s="15"/>
      <c r="E173" s="12"/>
      <c r="F173" s="17"/>
    </row>
    <row r="174" spans="1:6" x14ac:dyDescent="0.35">
      <c r="A174" s="11"/>
      <c r="B174" s="12"/>
      <c r="C174" s="12"/>
      <c r="D174" s="15"/>
      <c r="E174" s="12"/>
      <c r="F174" s="17"/>
    </row>
    <row r="175" spans="1:6" x14ac:dyDescent="0.35">
      <c r="A175" s="11"/>
      <c r="B175" s="12"/>
      <c r="C175" s="12"/>
      <c r="D175" s="15"/>
      <c r="E175" s="12"/>
      <c r="F175" s="17"/>
    </row>
    <row r="176" spans="1:6" x14ac:dyDescent="0.35">
      <c r="A176" s="11"/>
      <c r="B176" s="12"/>
      <c r="C176" s="12"/>
      <c r="D176" s="15"/>
      <c r="E176" s="12"/>
      <c r="F176" s="17"/>
    </row>
    <row r="177" spans="1:6" x14ac:dyDescent="0.35">
      <c r="A177" s="11"/>
      <c r="B177" s="12"/>
      <c r="C177" s="12"/>
      <c r="D177" s="15"/>
      <c r="E177" s="12"/>
      <c r="F177" s="17"/>
    </row>
    <row r="178" spans="1:6" x14ac:dyDescent="0.35">
      <c r="A178" s="11"/>
      <c r="B178" s="12"/>
      <c r="C178" s="12"/>
      <c r="D178" s="15"/>
      <c r="E178" s="12"/>
      <c r="F178" s="17"/>
    </row>
    <row r="179" spans="1:6" x14ac:dyDescent="0.35">
      <c r="A179" s="11"/>
      <c r="B179" s="12"/>
      <c r="C179" s="12"/>
      <c r="D179" s="15"/>
      <c r="E179" s="12"/>
      <c r="F179" s="17"/>
    </row>
    <row r="180" spans="1:6" x14ac:dyDescent="0.35">
      <c r="A180" s="11"/>
      <c r="B180" s="12"/>
      <c r="C180" s="12"/>
      <c r="D180" s="15"/>
      <c r="E180" s="12"/>
      <c r="F180" s="17"/>
    </row>
    <row r="181" spans="1:6" x14ac:dyDescent="0.35">
      <c r="A181" s="11"/>
      <c r="B181" s="12"/>
      <c r="C181" s="12"/>
      <c r="D181" s="15"/>
      <c r="E181" s="12"/>
      <c r="F181" s="17"/>
    </row>
    <row r="182" spans="1:6" x14ac:dyDescent="0.35">
      <c r="A182" s="11"/>
      <c r="B182" s="12"/>
      <c r="C182" s="12"/>
      <c r="D182" s="15"/>
      <c r="E182" s="12"/>
      <c r="F182" s="17"/>
    </row>
    <row r="183" spans="1:6" x14ac:dyDescent="0.35">
      <c r="A183" s="11"/>
      <c r="B183" s="12"/>
      <c r="C183" s="12"/>
      <c r="D183" s="15"/>
      <c r="E183" s="12"/>
      <c r="F183" s="17"/>
    </row>
    <row r="184" spans="1:6" x14ac:dyDescent="0.35">
      <c r="A184" s="11"/>
      <c r="B184" s="12"/>
      <c r="C184" s="12"/>
      <c r="D184" s="15"/>
      <c r="E184" s="12"/>
      <c r="F184" s="17"/>
    </row>
    <row r="185" spans="1:6" x14ac:dyDescent="0.35">
      <c r="A185" s="11"/>
      <c r="B185" s="12"/>
      <c r="C185" s="12"/>
      <c r="D185" s="15"/>
      <c r="E185" s="12"/>
      <c r="F185" s="17"/>
    </row>
    <row r="186" spans="1:6" x14ac:dyDescent="0.35">
      <c r="A186" s="11"/>
      <c r="B186" s="12"/>
      <c r="C186" s="12"/>
      <c r="D186" s="15"/>
      <c r="E186" s="12"/>
      <c r="F186" s="17"/>
    </row>
    <row r="187" spans="1:6" x14ac:dyDescent="0.35">
      <c r="A187" s="11"/>
      <c r="B187" s="12"/>
      <c r="C187" s="12"/>
      <c r="D187" s="15"/>
      <c r="E187" s="12"/>
      <c r="F187" s="17"/>
    </row>
    <row r="188" spans="1:6" x14ac:dyDescent="0.35">
      <c r="A188" s="11"/>
      <c r="B188" s="12"/>
      <c r="C188" s="12"/>
      <c r="D188" s="15"/>
      <c r="E188" s="12"/>
      <c r="F188" s="17"/>
    </row>
    <row r="189" spans="1:6" x14ac:dyDescent="0.35">
      <c r="A189" s="11"/>
      <c r="B189" s="12"/>
      <c r="C189" s="12"/>
      <c r="D189" s="15"/>
      <c r="E189" s="12"/>
      <c r="F189" s="17"/>
    </row>
    <row r="190" spans="1:6" x14ac:dyDescent="0.35">
      <c r="A190" s="11"/>
      <c r="B190" s="12"/>
      <c r="C190" s="12"/>
      <c r="D190" s="15"/>
      <c r="E190" s="12"/>
      <c r="F190" s="17"/>
    </row>
    <row r="191" spans="1:6" x14ac:dyDescent="0.35">
      <c r="A191" s="11"/>
      <c r="B191" s="12"/>
      <c r="C191" s="12"/>
      <c r="D191" s="15"/>
      <c r="E191" s="12"/>
      <c r="F191" s="17"/>
    </row>
    <row r="192" spans="1:6" x14ac:dyDescent="0.35">
      <c r="A192" s="11"/>
      <c r="B192" s="12"/>
      <c r="C192" s="12"/>
      <c r="D192" s="15"/>
      <c r="E192" s="12"/>
      <c r="F192" s="17"/>
    </row>
    <row r="193" spans="1:6" x14ac:dyDescent="0.35">
      <c r="A193" s="11"/>
      <c r="B193" s="12"/>
      <c r="C193" s="12"/>
      <c r="D193" s="15"/>
      <c r="E193" s="12"/>
      <c r="F193" s="17"/>
    </row>
    <row r="194" spans="1:6" x14ac:dyDescent="0.35">
      <c r="A194" s="11"/>
      <c r="B194" s="12"/>
      <c r="C194" s="12"/>
      <c r="D194" s="15"/>
      <c r="E194" s="12"/>
      <c r="F194" s="17"/>
    </row>
    <row r="195" spans="1:6" x14ac:dyDescent="0.35">
      <c r="A195" s="11"/>
      <c r="B195" s="12"/>
      <c r="C195" s="12"/>
      <c r="D195" s="15"/>
      <c r="E195" s="12"/>
      <c r="F195" s="17"/>
    </row>
    <row r="196" spans="1:6" x14ac:dyDescent="0.35">
      <c r="A196" s="11"/>
      <c r="B196" s="12"/>
      <c r="C196" s="12"/>
      <c r="D196" s="15"/>
      <c r="E196" s="12"/>
      <c r="F196" s="17"/>
    </row>
    <row r="197" spans="1:6" x14ac:dyDescent="0.35">
      <c r="A197" s="11"/>
      <c r="B197" s="12"/>
      <c r="C197" s="12"/>
      <c r="D197" s="15"/>
      <c r="E197" s="12"/>
      <c r="F197" s="17"/>
    </row>
    <row r="198" spans="1:6" x14ac:dyDescent="0.35">
      <c r="A198" s="11"/>
      <c r="B198" s="12"/>
      <c r="C198" s="12"/>
      <c r="D198" s="15"/>
      <c r="E198" s="12"/>
      <c r="F198" s="17"/>
    </row>
    <row r="199" spans="1:6" x14ac:dyDescent="0.35">
      <c r="A199" s="11"/>
      <c r="B199" s="12"/>
      <c r="C199" s="12"/>
      <c r="D199" s="15"/>
      <c r="E199" s="12"/>
      <c r="F199" s="17"/>
    </row>
    <row r="200" spans="1:6" x14ac:dyDescent="0.35">
      <c r="A200" s="11"/>
      <c r="B200" s="12"/>
      <c r="C200" s="12"/>
      <c r="D200" s="15"/>
      <c r="E200" s="12"/>
      <c r="F200" s="17"/>
    </row>
    <row r="201" spans="1:6" x14ac:dyDescent="0.35">
      <c r="A201" s="11"/>
      <c r="B201" s="12"/>
      <c r="C201" s="12"/>
      <c r="D201" s="15"/>
      <c r="E201" s="12"/>
      <c r="F201" s="17"/>
    </row>
    <row r="202" spans="1:6" x14ac:dyDescent="0.35">
      <c r="A202" s="11"/>
      <c r="B202" s="12"/>
      <c r="C202" s="12"/>
      <c r="D202" s="15"/>
      <c r="E202" s="12"/>
      <c r="F202" s="17"/>
    </row>
    <row r="203" spans="1:6" x14ac:dyDescent="0.35">
      <c r="A203" s="11"/>
      <c r="B203" s="12"/>
      <c r="C203" s="12"/>
      <c r="D203" s="15"/>
      <c r="E203" s="12"/>
      <c r="F203" s="17"/>
    </row>
    <row r="204" spans="1:6" x14ac:dyDescent="0.35">
      <c r="A204" s="11"/>
      <c r="B204" s="12"/>
      <c r="C204" s="12"/>
      <c r="D204" s="15"/>
      <c r="E204" s="12"/>
      <c r="F204" s="17"/>
    </row>
    <row r="205" spans="1:6" x14ac:dyDescent="0.35">
      <c r="A205" s="11"/>
      <c r="B205" s="12"/>
      <c r="C205" s="12"/>
      <c r="D205" s="15"/>
      <c r="E205" s="12"/>
      <c r="F205" s="17"/>
    </row>
    <row r="206" spans="1:6" x14ac:dyDescent="0.35">
      <c r="A206" s="11"/>
      <c r="B206" s="12"/>
      <c r="C206" s="12"/>
      <c r="D206" s="15"/>
      <c r="E206" s="12"/>
      <c r="F206" s="17"/>
    </row>
    <row r="207" spans="1:6" x14ac:dyDescent="0.35">
      <c r="A207" s="11"/>
      <c r="B207" s="12"/>
      <c r="C207" s="12"/>
      <c r="D207" s="15"/>
      <c r="E207" s="12"/>
      <c r="F207" s="17"/>
    </row>
    <row r="208" spans="1:6" x14ac:dyDescent="0.35">
      <c r="A208" s="11"/>
      <c r="B208" s="12"/>
      <c r="C208" s="12"/>
      <c r="D208" s="15"/>
      <c r="E208" s="12"/>
      <c r="F208" s="17"/>
    </row>
    <row r="209" spans="1:6" x14ac:dyDescent="0.35">
      <c r="A209" s="11"/>
      <c r="B209" s="12"/>
      <c r="C209" s="12"/>
      <c r="D209" s="15"/>
      <c r="E209" s="12"/>
      <c r="F209" s="17"/>
    </row>
    <row r="210" spans="1:6" x14ac:dyDescent="0.35">
      <c r="A210" s="11"/>
      <c r="B210" s="12"/>
      <c r="C210" s="12"/>
      <c r="D210" s="15"/>
      <c r="E210" s="12"/>
      <c r="F210" s="17"/>
    </row>
    <row r="211" spans="1:6" x14ac:dyDescent="0.35">
      <c r="A211" s="11"/>
      <c r="B211" s="12"/>
      <c r="C211" s="12"/>
      <c r="D211" s="15"/>
      <c r="E211" s="12"/>
      <c r="F211" s="17"/>
    </row>
    <row r="212" spans="1:6" x14ac:dyDescent="0.35">
      <c r="A212" s="11"/>
      <c r="B212" s="12"/>
      <c r="C212" s="12"/>
      <c r="D212" s="15"/>
      <c r="E212" s="12"/>
      <c r="F212" s="17"/>
    </row>
    <row r="213" spans="1:6" x14ac:dyDescent="0.35">
      <c r="A213" s="11"/>
      <c r="B213" s="12"/>
      <c r="C213" s="12"/>
      <c r="D213" s="15"/>
      <c r="E213" s="12"/>
      <c r="F213" s="17"/>
    </row>
    <row r="214" spans="1:6" x14ac:dyDescent="0.35">
      <c r="A214" s="11"/>
      <c r="B214" s="12"/>
      <c r="C214" s="12"/>
      <c r="D214" s="15"/>
      <c r="E214" s="12"/>
      <c r="F214" s="17"/>
    </row>
    <row r="215" spans="1:6" x14ac:dyDescent="0.35">
      <c r="A215" s="11"/>
      <c r="B215" s="12"/>
      <c r="C215" s="12"/>
      <c r="D215" s="15"/>
      <c r="E215" s="12"/>
      <c r="F215" s="17"/>
    </row>
    <row r="216" spans="1:6" x14ac:dyDescent="0.35">
      <c r="A216" s="11"/>
      <c r="B216" s="12"/>
      <c r="C216" s="12"/>
      <c r="D216" s="15"/>
      <c r="E216" s="12"/>
      <c r="F216" s="17"/>
    </row>
    <row r="217" spans="1:6" x14ac:dyDescent="0.35">
      <c r="A217" s="11"/>
      <c r="B217" s="12"/>
      <c r="C217" s="12"/>
      <c r="D217" s="15"/>
      <c r="E217" s="12"/>
      <c r="F217" s="17"/>
    </row>
    <row r="218" spans="1:6" x14ac:dyDescent="0.35">
      <c r="A218" s="11"/>
      <c r="B218" s="12"/>
      <c r="C218" s="12"/>
      <c r="D218" s="15"/>
      <c r="E218" s="12"/>
      <c r="F218" s="17"/>
    </row>
    <row r="219" spans="1:6" x14ac:dyDescent="0.35">
      <c r="A219" s="11"/>
      <c r="B219" s="12"/>
      <c r="C219" s="12"/>
      <c r="D219" s="15"/>
      <c r="E219" s="12"/>
      <c r="F219" s="17"/>
    </row>
    <row r="220" spans="1:6" x14ac:dyDescent="0.35">
      <c r="A220" s="11"/>
      <c r="B220" s="12"/>
      <c r="C220" s="12"/>
      <c r="D220" s="15"/>
      <c r="E220" s="12"/>
      <c r="F220" s="17"/>
    </row>
    <row r="221" spans="1:6" x14ac:dyDescent="0.35">
      <c r="A221" s="11"/>
      <c r="B221" s="12"/>
      <c r="C221" s="12"/>
      <c r="D221" s="15"/>
      <c r="E221" s="12"/>
      <c r="F221" s="17"/>
    </row>
    <row r="222" spans="1:6" x14ac:dyDescent="0.35">
      <c r="A222" s="11"/>
      <c r="B222" s="12"/>
      <c r="C222" s="12"/>
      <c r="D222" s="15"/>
      <c r="E222" s="12"/>
      <c r="F222" s="17"/>
    </row>
    <row r="223" spans="1:6" x14ac:dyDescent="0.35">
      <c r="A223" s="11"/>
      <c r="B223" s="12"/>
      <c r="C223" s="12"/>
      <c r="D223" s="15"/>
      <c r="E223" s="12"/>
      <c r="F223" s="17"/>
    </row>
    <row r="224" spans="1:6" x14ac:dyDescent="0.35">
      <c r="A224" s="11"/>
      <c r="B224" s="12"/>
      <c r="C224" s="12"/>
      <c r="D224" s="15"/>
      <c r="E224" s="12"/>
      <c r="F224" s="17"/>
    </row>
    <row r="225" spans="1:6" x14ac:dyDescent="0.35">
      <c r="A225" s="11"/>
      <c r="B225" s="12"/>
      <c r="C225" s="12"/>
      <c r="D225" s="15"/>
      <c r="E225" s="12"/>
      <c r="F225" s="17"/>
    </row>
    <row r="226" spans="1:6" x14ac:dyDescent="0.35">
      <c r="A226" s="11"/>
      <c r="B226" s="12"/>
      <c r="C226" s="12"/>
      <c r="D226" s="15"/>
      <c r="E226" s="12"/>
      <c r="F226" s="17"/>
    </row>
    <row r="227" spans="1:6" x14ac:dyDescent="0.35">
      <c r="A227" s="11"/>
      <c r="B227" s="12"/>
      <c r="C227" s="12"/>
      <c r="D227" s="15"/>
      <c r="E227" s="12"/>
      <c r="F227" s="17"/>
    </row>
    <row r="228" spans="1:6" x14ac:dyDescent="0.35">
      <c r="A228" s="11"/>
      <c r="B228" s="12"/>
      <c r="C228" s="12"/>
      <c r="D228" s="15"/>
      <c r="E228" s="12"/>
      <c r="F228" s="17"/>
    </row>
    <row r="229" spans="1:6" x14ac:dyDescent="0.35">
      <c r="A229" s="11"/>
      <c r="B229" s="12"/>
      <c r="C229" s="12"/>
      <c r="D229" s="15"/>
      <c r="E229" s="12"/>
      <c r="F229" s="17"/>
    </row>
    <row r="230" spans="1:6" x14ac:dyDescent="0.35">
      <c r="A230" s="11"/>
      <c r="B230" s="12"/>
      <c r="C230" s="12"/>
      <c r="D230" s="15"/>
      <c r="E230" s="12"/>
      <c r="F230" s="17"/>
    </row>
    <row r="231" spans="1:6" x14ac:dyDescent="0.35">
      <c r="A231" s="11"/>
      <c r="B231" s="12"/>
      <c r="C231" s="12"/>
      <c r="D231" s="15"/>
      <c r="E231" s="12"/>
      <c r="F231" s="17"/>
    </row>
    <row r="232" spans="1:6" x14ac:dyDescent="0.35">
      <c r="A232" s="11"/>
      <c r="B232" s="12"/>
      <c r="C232" s="12"/>
      <c r="D232" s="15"/>
      <c r="E232" s="12"/>
      <c r="F232" s="17"/>
    </row>
    <row r="233" spans="1:6" x14ac:dyDescent="0.35">
      <c r="A233" s="11"/>
      <c r="B233" s="12"/>
      <c r="C233" s="12"/>
      <c r="D233" s="15"/>
      <c r="E233" s="12"/>
      <c r="F233" s="17"/>
    </row>
    <row r="234" spans="1:6" x14ac:dyDescent="0.35">
      <c r="A234" s="11"/>
      <c r="B234" s="12"/>
      <c r="C234" s="12"/>
      <c r="D234" s="15"/>
      <c r="E234" s="12"/>
      <c r="F234" s="17"/>
    </row>
    <row r="235" spans="1:6" x14ac:dyDescent="0.35">
      <c r="A235" s="11"/>
      <c r="B235" s="12"/>
      <c r="C235" s="12"/>
      <c r="D235" s="15"/>
      <c r="E235" s="12"/>
      <c r="F235" s="17"/>
    </row>
    <row r="236" spans="1:6" x14ac:dyDescent="0.35">
      <c r="A236" s="11"/>
      <c r="B236" s="12"/>
      <c r="C236" s="12"/>
      <c r="D236" s="15"/>
      <c r="E236" s="12"/>
      <c r="F236" s="17"/>
    </row>
    <row r="237" spans="1:6" x14ac:dyDescent="0.35">
      <c r="A237" s="11"/>
      <c r="B237" s="12"/>
      <c r="C237" s="12"/>
      <c r="D237" s="15"/>
      <c r="E237" s="12"/>
      <c r="F237" s="17"/>
    </row>
    <row r="238" spans="1:6" x14ac:dyDescent="0.35">
      <c r="A238" s="11"/>
      <c r="B238" s="12"/>
      <c r="C238" s="12"/>
      <c r="D238" s="15"/>
      <c r="E238" s="12"/>
      <c r="F238" s="17"/>
    </row>
    <row r="239" spans="1:6" x14ac:dyDescent="0.35">
      <c r="A239" s="11"/>
      <c r="B239" s="12"/>
      <c r="C239" s="12"/>
      <c r="D239" s="15"/>
      <c r="E239" s="12"/>
      <c r="F239" s="17"/>
    </row>
    <row r="240" spans="1:6" x14ac:dyDescent="0.35">
      <c r="A240" s="11"/>
      <c r="B240" s="12"/>
      <c r="C240" s="12"/>
      <c r="D240" s="15"/>
      <c r="E240" s="12"/>
      <c r="F240" s="17"/>
    </row>
    <row r="241" spans="1:6" x14ac:dyDescent="0.35">
      <c r="A241" s="11"/>
      <c r="B241" s="12"/>
      <c r="C241" s="12"/>
      <c r="D241" s="15"/>
      <c r="E241" s="12"/>
      <c r="F241" s="17"/>
    </row>
    <row r="242" spans="1:6" x14ac:dyDescent="0.35">
      <c r="A242" s="11"/>
      <c r="B242" s="12"/>
      <c r="C242" s="12"/>
      <c r="D242" s="15"/>
      <c r="E242" s="12"/>
      <c r="F242" s="17"/>
    </row>
    <row r="243" spans="1:6" x14ac:dyDescent="0.35">
      <c r="A243" s="11"/>
      <c r="B243" s="12"/>
      <c r="C243" s="12"/>
      <c r="D243" s="15"/>
      <c r="E243" s="12"/>
      <c r="F243" s="17"/>
    </row>
    <row r="244" spans="1:6" x14ac:dyDescent="0.35">
      <c r="A244" s="11"/>
      <c r="B244" s="12"/>
      <c r="C244" s="12"/>
      <c r="D244" s="15"/>
      <c r="E244" s="12"/>
      <c r="F244" s="17"/>
    </row>
    <row r="245" spans="1:6" x14ac:dyDescent="0.35">
      <c r="A245" s="11"/>
      <c r="B245" s="12"/>
      <c r="C245" s="12"/>
      <c r="D245" s="15"/>
      <c r="E245" s="12"/>
      <c r="F245" s="17"/>
    </row>
    <row r="246" spans="1:6" x14ac:dyDescent="0.35">
      <c r="A246" s="11"/>
      <c r="B246" s="12"/>
      <c r="C246" s="12"/>
      <c r="D246" s="15"/>
      <c r="E246" s="12"/>
      <c r="F246" s="17"/>
    </row>
    <row r="247" spans="1:6" x14ac:dyDescent="0.35">
      <c r="A247" s="11"/>
      <c r="B247" s="12"/>
      <c r="C247" s="12"/>
      <c r="D247" s="15"/>
      <c r="E247" s="12"/>
      <c r="F247" s="17"/>
    </row>
    <row r="248" spans="1:6" x14ac:dyDescent="0.35">
      <c r="A248" s="11"/>
      <c r="B248" s="12"/>
      <c r="C248" s="12"/>
      <c r="D248" s="15"/>
      <c r="E248" s="12"/>
      <c r="F248" s="17"/>
    </row>
    <row r="249" spans="1:6" x14ac:dyDescent="0.35">
      <c r="A249" s="11"/>
      <c r="B249" s="12"/>
      <c r="C249" s="12"/>
      <c r="D249" s="15"/>
      <c r="E249" s="12"/>
      <c r="F249" s="17"/>
    </row>
    <row r="250" spans="1:6" x14ac:dyDescent="0.35">
      <c r="A250" s="11"/>
      <c r="B250" s="12"/>
      <c r="C250" s="12"/>
      <c r="D250" s="15"/>
      <c r="E250" s="12"/>
      <c r="F250" s="17"/>
    </row>
    <row r="251" spans="1:6" x14ac:dyDescent="0.35">
      <c r="A251" s="11"/>
      <c r="B251" s="12"/>
      <c r="C251" s="12"/>
      <c r="D251" s="15"/>
      <c r="E251" s="12"/>
      <c r="F251" s="17"/>
    </row>
    <row r="252" spans="1:6" x14ac:dyDescent="0.35">
      <c r="A252" s="11"/>
      <c r="B252" s="12"/>
      <c r="C252" s="12"/>
      <c r="D252" s="15"/>
      <c r="E252" s="12"/>
      <c r="F252" s="17"/>
    </row>
    <row r="253" spans="1:6" x14ac:dyDescent="0.35">
      <c r="A253" s="11"/>
      <c r="B253" s="12"/>
      <c r="C253" s="12"/>
      <c r="D253" s="15"/>
      <c r="E253" s="12"/>
      <c r="F253" s="17"/>
    </row>
    <row r="254" spans="1:6" x14ac:dyDescent="0.35">
      <c r="A254" s="11"/>
      <c r="B254" s="12"/>
      <c r="C254" s="12"/>
      <c r="D254" s="15"/>
      <c r="E254" s="12"/>
      <c r="F254" s="17"/>
    </row>
    <row r="255" spans="1:6" x14ac:dyDescent="0.35">
      <c r="A255" s="11"/>
      <c r="B255" s="12"/>
      <c r="C255" s="12"/>
      <c r="D255" s="15"/>
      <c r="E255" s="12"/>
      <c r="F255" s="17"/>
    </row>
    <row r="256" spans="1:6" x14ac:dyDescent="0.35">
      <c r="A256" s="11"/>
      <c r="B256" s="12"/>
      <c r="C256" s="12"/>
      <c r="D256" s="15"/>
      <c r="E256" s="12"/>
      <c r="F256" s="17"/>
    </row>
    <row r="257" spans="1:6" x14ac:dyDescent="0.35">
      <c r="A257" s="11"/>
      <c r="B257" s="12"/>
      <c r="C257" s="12"/>
      <c r="D257" s="15"/>
      <c r="E257" s="12"/>
      <c r="F257" s="17"/>
    </row>
    <row r="258" spans="1:6" x14ac:dyDescent="0.35">
      <c r="A258" s="11"/>
      <c r="B258" s="12"/>
      <c r="C258" s="12"/>
      <c r="D258" s="15"/>
      <c r="E258" s="12"/>
      <c r="F258" s="17"/>
    </row>
    <row r="259" spans="1:6" x14ac:dyDescent="0.35">
      <c r="A259" s="11"/>
      <c r="B259" s="12"/>
      <c r="C259" s="12"/>
      <c r="D259" s="15"/>
      <c r="E259" s="12"/>
      <c r="F259" s="17"/>
    </row>
    <row r="260" spans="1:6" x14ac:dyDescent="0.35">
      <c r="A260" s="11"/>
      <c r="B260" s="12"/>
      <c r="C260" s="12"/>
      <c r="D260" s="15"/>
      <c r="E260" s="12"/>
      <c r="F260" s="17"/>
    </row>
    <row r="261" spans="1:6" x14ac:dyDescent="0.35">
      <c r="A261" s="11"/>
      <c r="B261" s="12"/>
      <c r="C261" s="12"/>
      <c r="D261" s="15"/>
      <c r="E261" s="12"/>
      <c r="F261" s="17"/>
    </row>
    <row r="262" spans="1:6" x14ac:dyDescent="0.35">
      <c r="A262" s="11"/>
      <c r="B262" s="12"/>
      <c r="C262" s="12"/>
      <c r="D262" s="15"/>
      <c r="E262" s="12"/>
      <c r="F262" s="17"/>
    </row>
    <row r="263" spans="1:6" x14ac:dyDescent="0.35">
      <c r="A263" s="11"/>
      <c r="B263" s="12"/>
      <c r="C263" s="12"/>
      <c r="D263" s="15"/>
      <c r="E263" s="12"/>
      <c r="F263" s="17"/>
    </row>
    <row r="264" spans="1:6" x14ac:dyDescent="0.35">
      <c r="A264" s="11"/>
      <c r="B264" s="12"/>
      <c r="C264" s="12"/>
      <c r="D264" s="15"/>
      <c r="E264" s="12"/>
      <c r="F264" s="17"/>
    </row>
    <row r="265" spans="1:6" x14ac:dyDescent="0.35">
      <c r="A265" s="11"/>
      <c r="B265" s="12"/>
      <c r="C265" s="12"/>
      <c r="D265" s="15"/>
      <c r="E265" s="12"/>
      <c r="F265" s="17"/>
    </row>
    <row r="266" spans="1:6" x14ac:dyDescent="0.35">
      <c r="A266" s="11"/>
      <c r="B266" s="12"/>
      <c r="C266" s="12"/>
      <c r="D266" s="15"/>
      <c r="E266" s="12"/>
      <c r="F266" s="17"/>
    </row>
    <row r="267" spans="1:6" x14ac:dyDescent="0.35">
      <c r="A267" s="11"/>
      <c r="B267" s="12"/>
      <c r="C267" s="12"/>
      <c r="D267" s="15"/>
      <c r="E267" s="12"/>
      <c r="F267" s="17"/>
    </row>
    <row r="268" spans="1:6" x14ac:dyDescent="0.35">
      <c r="A268" s="11"/>
      <c r="B268" s="12"/>
      <c r="C268" s="12"/>
      <c r="D268" s="15"/>
      <c r="E268" s="12"/>
      <c r="F268" s="17"/>
    </row>
    <row r="269" spans="1:6" x14ac:dyDescent="0.35">
      <c r="A269" s="11"/>
      <c r="B269" s="12"/>
      <c r="C269" s="12"/>
      <c r="D269" s="15"/>
      <c r="E269" s="12"/>
      <c r="F269" s="17"/>
    </row>
    <row r="270" spans="1:6" x14ac:dyDescent="0.35">
      <c r="A270" s="11"/>
      <c r="B270" s="12"/>
      <c r="C270" s="12"/>
      <c r="D270" s="15"/>
      <c r="E270" s="12"/>
      <c r="F270" s="17"/>
    </row>
    <row r="271" spans="1:6" x14ac:dyDescent="0.35">
      <c r="A271" s="11"/>
      <c r="B271" s="12"/>
      <c r="C271" s="12"/>
      <c r="D271" s="15"/>
      <c r="E271" s="12"/>
      <c r="F271" s="17"/>
    </row>
    <row r="272" spans="1:6" x14ac:dyDescent="0.35">
      <c r="A272" s="11"/>
      <c r="B272" s="12"/>
      <c r="C272" s="12"/>
      <c r="D272" s="15"/>
      <c r="E272" s="12"/>
      <c r="F272" s="17"/>
    </row>
    <row r="273" spans="1:6" x14ac:dyDescent="0.35">
      <c r="A273" s="11"/>
      <c r="B273" s="12"/>
      <c r="C273" s="12"/>
      <c r="D273" s="15"/>
      <c r="E273" s="12"/>
      <c r="F273" s="17"/>
    </row>
    <row r="274" spans="1:6" x14ac:dyDescent="0.35">
      <c r="A274" s="11"/>
      <c r="B274" s="12"/>
      <c r="C274" s="12"/>
      <c r="D274" s="15"/>
      <c r="E274" s="12"/>
      <c r="F274" s="17"/>
    </row>
    <row r="275" spans="1:6" x14ac:dyDescent="0.35">
      <c r="A275" s="11"/>
      <c r="B275" s="12"/>
      <c r="C275" s="12"/>
      <c r="D275" s="15"/>
      <c r="E275" s="12"/>
      <c r="F275" s="17"/>
    </row>
    <row r="276" spans="1:6" x14ac:dyDescent="0.35">
      <c r="A276" s="11"/>
      <c r="B276" s="12"/>
      <c r="C276" s="12"/>
      <c r="D276" s="15"/>
      <c r="E276" s="12"/>
      <c r="F276" s="17"/>
    </row>
    <row r="277" spans="1:6" x14ac:dyDescent="0.35">
      <c r="A277" s="11"/>
      <c r="B277" s="12"/>
      <c r="C277" s="12"/>
      <c r="D277" s="15"/>
      <c r="E277" s="12"/>
      <c r="F277" s="17"/>
    </row>
    <row r="278" spans="1:6" x14ac:dyDescent="0.35">
      <c r="A278" s="11"/>
      <c r="B278" s="12"/>
      <c r="C278" s="12"/>
      <c r="D278" s="15"/>
      <c r="E278" s="12"/>
      <c r="F278" s="17"/>
    </row>
    <row r="279" spans="1:6" x14ac:dyDescent="0.35">
      <c r="A279" s="13"/>
      <c r="B279" s="14"/>
      <c r="C279" s="14"/>
      <c r="D279" s="16"/>
      <c r="E279" s="14"/>
      <c r="F279" s="18"/>
    </row>
  </sheetData>
  <mergeCells count="11">
    <mergeCell ref="A168:F168"/>
    <mergeCell ref="A27:F27"/>
    <mergeCell ref="A29:F29"/>
    <mergeCell ref="A37:F37"/>
    <mergeCell ref="A2:F2"/>
    <mergeCell ref="A19:F19"/>
    <mergeCell ref="A63:F63"/>
    <mergeCell ref="A74:F74"/>
    <mergeCell ref="A111:F111"/>
    <mergeCell ref="A153:F153"/>
    <mergeCell ref="A160:F16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ICORE2023</vt:lpstr>
      <vt:lpstr>CCF2022</vt:lpstr>
      <vt:lpstr>CAAI2024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2026-01-02T11:56:59Z</dcterms:modified>
</cp:coreProperties>
</file>